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<sst xmlns="http://schemas.openxmlformats.org/spreadsheetml/2006/main" count="580" uniqueCount="107">
  <si>
    <t>Ítems del llamado Adquisición de utiles, tintas y toners con ID: 302936</t>
  </si>
  <si>
    <t>LOTE NRO: 1</t>
  </si>
  <si>
    <t>Adq.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</si>
  <si>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</si>
  <si>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</si>
  <si>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</si>
  <si>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</si>
  <si>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</si>
  <si>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</si>
  <si>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</si>
  <si>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</si>
  <si>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</si>
  <si>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</si>
  <si>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</si>
  <si>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</si>
  <si>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</si>
  <si>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</si>
  <si>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</t>
  </si>
  <si>
    <t/>
  </si>
  <si>
    <t>44122107-001</t>
  </si>
  <si>
    <t>Grapa o Grampa para presilladora</t>
  </si>
  <si>
    <t>44121708-002</t>
  </si>
  <si>
    <t>Marcador permanente o indeleble punta gruesa</t>
  </si>
  <si>
    <t>44121708-004</t>
  </si>
  <si>
    <t xml:space="preserve">Marcador para papel o carton punta fina </t>
  </si>
  <si>
    <t>44122015-001</t>
  </si>
  <si>
    <t>Bibliorato lomo ancho tamano oficio</t>
  </si>
  <si>
    <t>44122015-008</t>
  </si>
  <si>
    <t>Bibliorato lomo fino tamano oficio</t>
  </si>
  <si>
    <t>44121801-004</t>
  </si>
  <si>
    <t>Corrector a cinta</t>
  </si>
  <si>
    <t>44121624-001</t>
  </si>
  <si>
    <t xml:space="preserve">Regla plastica </t>
  </si>
  <si>
    <t>44121618-001</t>
  </si>
  <si>
    <t>Tijera de oficina</t>
  </si>
  <si>
    <t>44121714-001</t>
  </si>
  <si>
    <t>Gomitas para billetes</t>
  </si>
  <si>
    <t>44121604-006</t>
  </si>
  <si>
    <t>Sello numerador o foliador</t>
  </si>
  <si>
    <t>44111509-007</t>
  </si>
  <si>
    <t>Porta lapices mediano</t>
  </si>
  <si>
    <t>60121526-001</t>
  </si>
  <si>
    <t>Lapicera</t>
  </si>
  <si>
    <t>60121526-003</t>
  </si>
  <si>
    <t>Repuesto para lapicera</t>
  </si>
  <si>
    <t>43202005-007</t>
  </si>
  <si>
    <t>Memoria USB 16 GB</t>
  </si>
  <si>
    <t>43202005-009</t>
  </si>
  <si>
    <t>Memoria USB 32 GB</t>
  </si>
  <si>
    <t>14111525-001</t>
  </si>
  <si>
    <t>Papel madera</t>
  </si>
  <si>
    <t>60121123-001</t>
  </si>
  <si>
    <t xml:space="preserve">Papel contac </t>
  </si>
  <si>
    <t>44121902-002</t>
  </si>
  <si>
    <t xml:space="preserve">Tinta para sello </t>
  </si>
  <si>
    <t>44121704-001</t>
  </si>
  <si>
    <t xml:space="preserve">Boligrafo comun </t>
  </si>
  <si>
    <t>44122011-001</t>
  </si>
  <si>
    <t>Carpeta archivadora plastificada</t>
  </si>
  <si>
    <t>44122011-003</t>
  </si>
  <si>
    <t>Carpeta archivadora plastificada con elastico</t>
  </si>
  <si>
    <t>31201510-001</t>
  </si>
  <si>
    <t>Cinta adhesiva grande</t>
  </si>
  <si>
    <t>14111531-001</t>
  </si>
  <si>
    <t>Libro de Acta</t>
  </si>
  <si>
    <t>60121108-018</t>
  </si>
  <si>
    <t>Cuaderno universitario tapa dura c/espiral 200 hojas</t>
  </si>
  <si>
    <t>60121108-004</t>
  </si>
  <si>
    <t>Cuaderno chico tapa dura 50 hojas</t>
  </si>
  <si>
    <t>44121706-003</t>
  </si>
  <si>
    <t>Lapiz de papel comun c/borrador</t>
  </si>
  <si>
    <t>44122003-002</t>
  </si>
  <si>
    <t>Plancheta de madera</t>
  </si>
  <si>
    <t>44121708-005</t>
  </si>
  <si>
    <t>Marcador punta gruesa para tela</t>
  </si>
  <si>
    <t>44122011-020</t>
  </si>
  <si>
    <t>Archivadores definitivos</t>
  </si>
  <si>
    <t>Precio Total</t>
  </si>
  <si>
    <t>LOTE NRO: 2</t>
  </si>
  <si>
    <t>Adq. de Tintas, Contrato Abierto: por Cantidad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</si>
  <si>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</si>
  <si>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</si>
  <si>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</si>
  <si>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</si>
  <si>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3</t>
  </si>
  <si>
    <t>Adq. de Toners para la marca KYOCERA, Contrato Abierto: por Cantidad , Abastecimiento simultáneo: No</t>
  </si>
  <si>
    <t>44103103-005</t>
  </si>
  <si>
    <t>Toner para fotocopiadora negro (original/compatible)</t>
  </si>
  <si>
    <t>LOTE NRO: 4</t>
  </si>
  <si>
    <t>Adq. de Toners para la marca CANON, Contrato Abierto: por Cantidad , Abastecimiento simultáneo: No</t>
  </si>
  <si>
    <t>LOTE NRO: 5</t>
  </si>
  <si>
    <t>Adq. de Toners para la marca SHARP, Contrato Abierto: por Cantidad , Abastecimiento simultáneo: No</t>
  </si>
  <si>
    <t>LOTE NRO: 6</t>
  </si>
  <si>
    <t>Adq. de Toners para la marca BROTHER, Contrato Abierto: por Cantidad , Abastecimiento simultáneo: No</t>
  </si>
  <si>
    <t>44103103-001</t>
  </si>
  <si>
    <t>Toner para impresora negro (original/compatible)</t>
  </si>
  <si>
    <t>LOTE NRO: 7</t>
  </si>
  <si>
    <t>Adq. de Toners para la marca HP LASER, Contrato Abierto: por Cantidad , Abastecimiento simultáneo: No</t>
  </si>
  <si>
    <t>LOTE NRO: 8</t>
  </si>
  <si>
    <t>Adq. de Toners para la marca RICOCH, Contrato Abierto: por Cantidad , Abastecimiento simultáneo: No</t>
  </si>
  <si>
    <t>LOTE NRO: 9</t>
  </si>
  <si>
    <t>Adq. de Toners para la marca SAMSUNG,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</si>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</sst>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19</v>
      </c>
      <c r="C8" t="s" s="5">
        <v>20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37</v>
      </c>
      <c r="C17" t="s" s="5">
        <v>38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39</v>
      </c>
      <c r="C18" t="s" s="5">
        <v>40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41</v>
      </c>
      <c r="C19" t="s" s="5">
        <v>42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43</v>
      </c>
      <c r="C20" t="s" s="5">
        <v>44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45</v>
      </c>
      <c r="C21" t="s" s="5">
        <v>46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47</v>
      </c>
      <c r="C22" t="s" s="5">
        <v>48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49</v>
      </c>
      <c r="C23" t="s" s="5">
        <v>50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51</v>
      </c>
      <c r="C24" t="s" s="5">
        <v>52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53</v>
      </c>
      <c r="C25" t="s" s="5">
        <v>54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53</v>
      </c>
      <c r="C26" t="s" s="5">
        <v>54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55</v>
      </c>
      <c r="C27" t="s" s="5">
        <v>56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57</v>
      </c>
      <c r="C28" t="s" s="5">
        <v>58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59</v>
      </c>
      <c r="C29" t="s" s="5">
        <v>60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57</v>
      </c>
      <c r="C30" t="s" s="5">
        <v>58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57</v>
      </c>
      <c r="C31" t="s" s="5">
        <v>58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61</v>
      </c>
      <c r="C32" t="s" s="5">
        <v>62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63</v>
      </c>
      <c r="C33" t="s" s="5">
        <v>64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65</v>
      </c>
      <c r="C34" t="s" s="5">
        <v>66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67</v>
      </c>
      <c r="C35" t="s" s="5">
        <v>68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69</v>
      </c>
      <c r="C36" t="s" s="5">
        <v>70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71</v>
      </c>
      <c r="C37" t="s" s="5">
        <v>72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23</v>
      </c>
      <c r="C38" t="s" s="5">
        <v>24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73</v>
      </c>
      <c r="C39" t="s" s="5">
        <v>74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75</v>
      </c>
      <c r="C40" t="s" s="5">
        <v>76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J41" t="s">
        <v>77</v>
      </c>
    </row>
    <row r="42">
      <c r="A42" s="3" t="s">
        <v>78</v>
      </c>
    </row>
    <row r="43">
      <c r="A43" s="7" t="s">
        <v>79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80</v>
      </c>
      <c r="C45" t="s" s="5">
        <v>81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2.0</v>
      </c>
      <c r="B46" t="s" s="5">
        <v>82</v>
      </c>
      <c r="C46" t="s" s="5">
        <v>83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3.0</v>
      </c>
      <c r="B47" t="s" s="5">
        <v>80</v>
      </c>
      <c r="C47" t="s" s="5">
        <v>81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4.0</v>
      </c>
      <c r="B48" t="s" s="5">
        <v>82</v>
      </c>
      <c r="C48" t="s" s="5">
        <v>83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5.0</v>
      </c>
      <c r="B49" t="s" s="5">
        <v>80</v>
      </c>
      <c r="C49" t="s" s="5">
        <v>81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6.0</v>
      </c>
      <c r="B50" t="s" s="5">
        <v>82</v>
      </c>
      <c r="C50" t="s" s="5">
        <v>83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7.0</v>
      </c>
      <c r="B51" t="s" s="5">
        <v>82</v>
      </c>
      <c r="C51" t="s" s="5">
        <v>83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8.0</v>
      </c>
      <c r="B52" t="s" s="5">
        <v>80</v>
      </c>
      <c r="C52" t="s" s="5">
        <v>81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9.0</v>
      </c>
      <c r="B53" t="s" s="5">
        <v>80</v>
      </c>
      <c r="C53" t="s" s="5">
        <v>81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10.0</v>
      </c>
      <c r="B54" t="s" s="5">
        <v>82</v>
      </c>
      <c r="C54" t="s" s="5">
        <v>83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J55" t="s">
        <v>77</v>
      </c>
    </row>
    <row r="56">
      <c r="A56" s="3" t="s">
        <v>84</v>
      </c>
    </row>
    <row r="57">
      <c r="A57" s="7" t="s">
        <v>85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  <c r="K58" t="s">
        <v>13</v>
      </c>
    </row>
    <row r="59">
      <c r="A59" t="n" s="4">
        <v>1.0</v>
      </c>
      <c r="B59" t="s" s="5">
        <v>86</v>
      </c>
      <c r="C59" t="s" s="5">
        <v>87</v>
      </c>
      <c r="D59" t="s" s="5">
        <v>16</v>
      </c>
      <c r="E59" s="5"/>
      <c r="F59" t="s" s="5">
        <v>17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2.0</v>
      </c>
      <c r="B60" t="s" s="5">
        <v>86</v>
      </c>
      <c r="C60" t="s" s="5">
        <v>87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J61" t="s">
        <v>77</v>
      </c>
    </row>
    <row r="62">
      <c r="A62" s="3" t="s">
        <v>88</v>
      </c>
    </row>
    <row r="63">
      <c r="A63" s="7" t="s">
        <v>89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  <c r="K64" t="s">
        <v>13</v>
      </c>
    </row>
    <row r="65">
      <c r="A65" t="n" s="4">
        <v>1.0</v>
      </c>
      <c r="B65" t="s" s="5">
        <v>86</v>
      </c>
      <c r="C65" t="s" s="5">
        <v>87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J66" t="s">
        <v>77</v>
      </c>
    </row>
    <row r="67">
      <c r="A67" s="3" t="s">
        <v>90</v>
      </c>
    </row>
    <row r="68">
      <c r="A68" s="7" t="s">
        <v>91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86</v>
      </c>
      <c r="C70" t="s" s="5">
        <v>87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J71" t="s">
        <v>77</v>
      </c>
    </row>
    <row r="72">
      <c r="A72" s="3" t="s">
        <v>92</v>
      </c>
    </row>
    <row r="73">
      <c r="A73" s="7" t="s">
        <v>93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  <c r="K74" t="s">
        <v>13</v>
      </c>
    </row>
    <row r="75">
      <c r="A75" t="n" s="4">
        <v>1.0</v>
      </c>
      <c r="B75" t="s" s="5">
        <v>94</v>
      </c>
      <c r="C75" t="s" s="5">
        <v>95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2.0</v>
      </c>
      <c r="B76" t="s" s="5">
        <v>86</v>
      </c>
      <c r="C76" t="s" s="5">
        <v>87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3.0</v>
      </c>
      <c r="B77" t="s" s="5">
        <v>86</v>
      </c>
      <c r="C77" t="s" s="5">
        <v>87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J78" t="s">
        <v>77</v>
      </c>
    </row>
    <row r="79">
      <c r="A79" s="3" t="s">
        <v>96</v>
      </c>
    </row>
    <row r="80">
      <c r="A80" s="7" t="s">
        <v>97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94</v>
      </c>
      <c r="C82" t="s" s="5">
        <v>95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J83" t="s">
        <v>77</v>
      </c>
    </row>
    <row r="84">
      <c r="A84" s="3" t="s">
        <v>98</v>
      </c>
    </row>
    <row r="85">
      <c r="A85" s="7" t="s">
        <v>99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86</v>
      </c>
      <c r="C87" t="s" s="5">
        <v>87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J88" t="s">
        <v>77</v>
      </c>
    </row>
    <row r="89">
      <c r="A89" s="3" t="s">
        <v>100</v>
      </c>
    </row>
    <row r="90">
      <c r="A90" s="7" t="s">
        <v>101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  <c r="K91" t="s">
        <v>13</v>
      </c>
    </row>
    <row r="92">
      <c r="A92" t="n" s="4">
        <v>1.0</v>
      </c>
      <c r="B92" t="s" s="5">
        <v>94</v>
      </c>
      <c r="C92" t="s" s="5">
        <v>95</v>
      </c>
      <c r="D92" t="s" s="5">
        <v>16</v>
      </c>
      <c r="E92" s="5"/>
      <c r="F92" t="s" s="5">
        <v>17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J93" t="s">
        <v>77</v>
      </c>
    </row>
    <row r="99">
      <c r="B99" t="s" s="8">
        <v>102</v>
      </c>
      <c r="C99" s="8"/>
    </row>
    <row r="100">
      <c r="B100" t="s">
        <v>103</v>
      </c>
      <c r="C100" t="s">
        <v>104</v>
      </c>
    </row>
    <row r="101">
      <c r="B101" t="s">
        <v>105</v>
      </c>
      <c r="C101" t="s">
        <v>106</v>
      </c>
    </row>
  </sheetData>
  <mergeCells>
    <mergeCell ref="A1:L1"/>
    <mergeCell ref="A2:L2"/>
    <mergeCell ref="A3:K3"/>
    <mergeCell ref="A42:L42"/>
    <mergeCell ref="A43:K43"/>
    <mergeCell ref="A56:L56"/>
    <mergeCell ref="A57:K57"/>
    <mergeCell ref="A62:L62"/>
    <mergeCell ref="A63:K63"/>
    <mergeCell ref="A67:L67"/>
    <mergeCell ref="A68:K68"/>
    <mergeCell ref="A72:L72"/>
    <mergeCell ref="A73:K73"/>
    <mergeCell ref="A79:L79"/>
    <mergeCell ref="A80:K80"/>
    <mergeCell ref="A84:L84"/>
    <mergeCell ref="A85:K85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2025-09-08T00:52:14Z</dcterms:created>
  <dc:creator>Apache POI</dc:creator>
</cp:coreProperties>
</file>