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<sst xmlns="http://schemas.openxmlformats.org/spreadsheetml/2006/main" count="486" uniqueCount="93">
  <si>
    <t>Ítems del llamado MANTENIMIENTO Y REPARACION MENOR DE EDIFICIOS con ID: 303113</t>
  </si>
  <si>
    <t>LOTE NRO: 1</t>
  </si>
  <si>
    <t>LOTE Nº 1 - CENTRO FINANCIERO Nº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</si>
  <si>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</si>
  <si>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</si>
  <si>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</si>
  <si>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</si>
  <si>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</si>
  <si>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</si>
  <si>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</si>
  <si>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</si>
  <si>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</si>
  <si>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72102401-002</t>
  </si>
  <si>
    <t>Servicio de pintura de paredes y murallas</t>
  </si>
  <si>
    <t>Metros cuadrados</t>
  </si>
  <si>
    <t>1</t>
  </si>
  <si>
    <t/>
  </si>
  <si>
    <t>72102303-003</t>
  </si>
  <si>
    <t>Servicio de mantenimiento y reparación de pozo ciego.</t>
  </si>
  <si>
    <t>Unidad</t>
  </si>
  <si>
    <t>72102602-001</t>
  </si>
  <si>
    <t xml:space="preserve">Mantenimiento y reparacion de puertas y ventanas </t>
  </si>
  <si>
    <t>Mantenimiento y reparación de puertas (De maderas, puertas placas y tableros)</t>
  </si>
  <si>
    <t>72101601-001</t>
  </si>
  <si>
    <t>Mantenimiento y reparación de Techos</t>
  </si>
  <si>
    <t>Mantenimiento y reaparecían de techos y paredes.</t>
  </si>
  <si>
    <t>Metro lineal</t>
  </si>
  <si>
    <t>72101603-9999</t>
  </si>
  <si>
    <t>Mantenimiento y reparación de pisos canto y rodados.</t>
  </si>
  <si>
    <t>76111602-001</t>
  </si>
  <si>
    <t>Mantenimiento y limpieza de cañerías y registros cloacales.</t>
  </si>
  <si>
    <t>72102508-001</t>
  </si>
  <si>
    <t>Mantenimiento y terminación de pisos y zócalos.</t>
  </si>
  <si>
    <t>72102802-012</t>
  </si>
  <si>
    <t>Mantenimiento de camara septica</t>
  </si>
  <si>
    <t>72103003-001</t>
  </si>
  <si>
    <t>Servicio de Demolicion</t>
  </si>
  <si>
    <t>72102802-005</t>
  </si>
  <si>
    <t>Servicio de mantenimiento y reparación de baños.</t>
  </si>
  <si>
    <t>Mantenimiento y reparación de baños, colocación de pisos, zócalos y limpieza en general.</t>
  </si>
  <si>
    <t>Precio Total</t>
  </si>
  <si>
    <t>LOTE NRO: 2</t>
  </si>
  <si>
    <t>LOTE Nº 2 - COMANDO DE LA ARMADA, Contrato Abierto: por Cantidad , Abastecimiento simultáneo: No</t>
  </si>
  <si>
    <t>Servicio de pintura de paredes y murallas (Exterior e interior)</t>
  </si>
  <si>
    <t>72131601-008</t>
  </si>
  <si>
    <t>Servicio de revoque de boca teja</t>
  </si>
  <si>
    <t>Servicio de demolición de techo de zinc.</t>
  </si>
  <si>
    <t>Servicio de reparación y revoque de losa de HºAº</t>
  </si>
  <si>
    <t>Servicio de reparación y colocación de piso con tejuelitas.</t>
  </si>
  <si>
    <t>Reparación y colocación de techo cerámico</t>
  </si>
  <si>
    <t>72101603-002</t>
  </si>
  <si>
    <t>Colocación de canaleta tipo alero.</t>
  </si>
  <si>
    <t>Colocación de canaleta tipo bajada.</t>
  </si>
  <si>
    <t>72102305-002</t>
  </si>
  <si>
    <t>Montaje/Desmontaje de sistema de aire acondicionado</t>
  </si>
  <si>
    <t>72102201-002</t>
  </si>
  <si>
    <t>Mantenimiento y reparacion de instalaciones electricas</t>
  </si>
  <si>
    <t xml:space="preserve">Servicio de mantenimiento, reparación y colocación de Instalaciones Eléctricas </t>
  </si>
  <si>
    <t>LOTE NRO: 3</t>
  </si>
  <si>
    <t>LOTE Nº 3 - COMANDO DE INFANTERIA DE MARINA, Contrato Abierto: por Cantidad , Abastecimiento simultáneo: No</t>
  </si>
  <si>
    <t>Servicio de mantenimiento y reparación de techo de HºAº</t>
  </si>
  <si>
    <t>LOTE NRO: 4</t>
  </si>
  <si>
    <t>LOTE Nº 4 - COMANDO DE AVIACION NAVAL, Contrato Abierto: por Cantidad , Abastecimiento simultáneo: No</t>
  </si>
  <si>
    <t>Mantenimiento y reparación de techos y paredes.</t>
  </si>
  <si>
    <t>LOTE NRO: 5</t>
  </si>
  <si>
    <t>LOTE Nº 5 - DIRECCION DE APOYO DE SERVICIO, Contrato Abierto: por Cantidad , Abastecimiento simultáneo: No</t>
  </si>
  <si>
    <t>Reparación  y colocación de chapas de fibrocemento.</t>
  </si>
  <si>
    <t>72101601-002</t>
  </si>
  <si>
    <t>Colocación de placa de fibra mineral para cielorraso.</t>
  </si>
  <si>
    <t>Demolición y colocación de azulejos</t>
  </si>
  <si>
    <t>Demolición y colocación de piso cerámico.</t>
  </si>
  <si>
    <t>Reparacion y colocación de puertas placas dobles.</t>
  </si>
  <si>
    <t>Reparacion y colocación de mingitorios con accesorios.</t>
  </si>
  <si>
    <t>Reparación  y colocación de puerta placa.</t>
  </si>
  <si>
    <t>72102602-007</t>
  </si>
  <si>
    <t>Reparación y colocación de mamparas tipo Eucatex.</t>
  </si>
  <si>
    <t>72102508-999</t>
  </si>
  <si>
    <t>Colocación de mesada.</t>
  </si>
  <si>
    <t>LOTE NRO: 6</t>
  </si>
  <si>
    <t>LOTE Nº 6 - DIRECCION DE SERVICIO DE SANIDAD, Contrato Abierto: por Cantidad , Abastecimiento simultáneo: No</t>
  </si>
  <si>
    <t>LOTE NRO: 7</t>
  </si>
  <si>
    <t>LOTE Nº 7 - COMANDO DE APOYO DE COMBATE, Contrato Abierto: por Cantidad , Abastecimiento simultáneo: No</t>
  </si>
  <si>
    <t>LOTE NRO: 8</t>
  </si>
  <si>
    <t>LOTE Nº 8 - COMANDO DE INSTITUTOS NAVALES DE ENSEÑANZA, Contrato Abierto: por Cantidad , Abastecimiento simultáneo: No</t>
  </si>
  <si>
    <t>LOTE NRO: 9</t>
  </si>
  <si>
    <t>LOTE Nº 9 - PREFECTURA GENERAL NAVAL, Contrato Abierto: por Cantidad , Abastecimiento simultáneo: No</t>
  </si>
  <si>
    <t xml:space="preserve">Servicio de mantenimiento y reparación del sistema eléctrico. </t>
  </si>
  <si>
    <t>Servicio de pintura de paredes y murallas (Exterior e interior en altura)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</si>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</sst>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22</v>
      </c>
      <c r="D8" t="s" s="5">
        <v>19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25</v>
      </c>
      <c r="D10" t="s" s="5">
        <v>26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19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19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19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39</v>
      </c>
      <c r="D17" t="s" s="5">
        <v>19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43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2.0</v>
      </c>
      <c r="B23" t="s" s="5">
        <v>44</v>
      </c>
      <c r="C23" t="s" s="5">
        <v>45</v>
      </c>
      <c r="D23" t="s" s="5">
        <v>26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3.0</v>
      </c>
      <c r="B24" t="s" s="5">
        <v>35</v>
      </c>
      <c r="C24" t="s" s="5">
        <v>46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4.0</v>
      </c>
      <c r="B25" t="s" s="5">
        <v>44</v>
      </c>
      <c r="C25" t="s" s="5">
        <v>47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5.0</v>
      </c>
      <c r="B26" t="s" s="5">
        <v>31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6.0</v>
      </c>
      <c r="B27" t="s" s="5">
        <v>23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7.0</v>
      </c>
      <c r="B28" t="s" s="5">
        <v>50</v>
      </c>
      <c r="C28" t="s" s="5">
        <v>51</v>
      </c>
      <c r="D28" t="s" s="5">
        <v>26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8.0</v>
      </c>
      <c r="B29" t="s" s="5">
        <v>27</v>
      </c>
      <c r="C29" t="s" s="5">
        <v>52</v>
      </c>
      <c r="D29" t="s" s="5">
        <v>26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9.0</v>
      </c>
      <c r="B30" t="s" s="5">
        <v>53</v>
      </c>
      <c r="C30" t="s" s="5">
        <v>54</v>
      </c>
      <c r="D30" t="s" s="5">
        <v>19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10.0</v>
      </c>
      <c r="B31" t="s" s="5">
        <v>55</v>
      </c>
      <c r="C31" t="s" s="5">
        <v>56</v>
      </c>
      <c r="D31" t="s" s="5">
        <v>19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11.0</v>
      </c>
      <c r="B32" t="s" s="5">
        <v>55</v>
      </c>
      <c r="C32" t="s" s="5">
        <v>57</v>
      </c>
      <c r="D32" t="s" s="5">
        <v>19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12.0</v>
      </c>
      <c r="B33" t="s" s="5">
        <v>55</v>
      </c>
      <c r="C33" t="s" s="5">
        <v>57</v>
      </c>
      <c r="D33" t="s" s="5">
        <v>19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13.0</v>
      </c>
      <c r="B34" t="s" s="5">
        <v>55</v>
      </c>
      <c r="C34" t="s" s="5">
        <v>57</v>
      </c>
      <c r="D34" t="s" s="5">
        <v>26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14.0</v>
      </c>
      <c r="B35" t="s" s="5">
        <v>55</v>
      </c>
      <c r="C35" t="s" s="5">
        <v>57</v>
      </c>
      <c r="D35" t="s" s="5">
        <v>19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40</v>
      </c>
    </row>
    <row r="37">
      <c r="A37" s="3" t="s">
        <v>58</v>
      </c>
    </row>
    <row r="38">
      <c r="A38" s="7" t="s">
        <v>59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23</v>
      </c>
      <c r="C40" t="s" s="5">
        <v>25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53</v>
      </c>
      <c r="C41" t="s" s="5">
        <v>60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31</v>
      </c>
      <c r="C42" t="s" s="5">
        <v>32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40</v>
      </c>
    </row>
    <row r="44">
      <c r="A44" s="3" t="s">
        <v>61</v>
      </c>
    </row>
    <row r="45">
      <c r="A45" s="7" t="s">
        <v>62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23</v>
      </c>
      <c r="C47" t="s" s="5">
        <v>63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40</v>
      </c>
    </row>
    <row r="49">
      <c r="A49" s="3" t="s">
        <v>64</v>
      </c>
    </row>
    <row r="50">
      <c r="A50" s="7" t="s">
        <v>65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23</v>
      </c>
      <c r="C52" t="s" s="5">
        <v>66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67</v>
      </c>
      <c r="C53" t="s" s="5">
        <v>68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35</v>
      </c>
      <c r="C54" t="s" s="5">
        <v>69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4.0</v>
      </c>
      <c r="B55" t="s" s="5">
        <v>35</v>
      </c>
      <c r="C55" t="s" s="5">
        <v>70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5.0</v>
      </c>
      <c r="B56" t="s" s="5">
        <v>20</v>
      </c>
      <c r="C56" t="s" s="5">
        <v>71</v>
      </c>
      <c r="D56" t="s" s="5">
        <v>19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6.0</v>
      </c>
      <c r="B57" t="s" s="5">
        <v>37</v>
      </c>
      <c r="C57" t="s" s="5">
        <v>72</v>
      </c>
      <c r="D57" t="s" s="5">
        <v>19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7.0</v>
      </c>
      <c r="B58" t="s" s="5">
        <v>20</v>
      </c>
      <c r="C58" t="s" s="5">
        <v>73</v>
      </c>
      <c r="D58" t="s" s="5">
        <v>19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8.0</v>
      </c>
      <c r="B59" t="s" s="5">
        <v>12</v>
      </c>
      <c r="C59" t="s" s="5">
        <v>43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9.0</v>
      </c>
      <c r="B60" t="s" s="5">
        <v>74</v>
      </c>
      <c r="C60" t="s" s="5">
        <v>75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10.0</v>
      </c>
      <c r="B61" t="s" s="5">
        <v>76</v>
      </c>
      <c r="C61" t="s" s="5">
        <v>77</v>
      </c>
      <c r="D61" t="s" s="5">
        <v>19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40</v>
      </c>
    </row>
    <row r="63">
      <c r="A63" s="3" t="s">
        <v>78</v>
      </c>
    </row>
    <row r="64">
      <c r="A64" s="7" t="s">
        <v>79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23</v>
      </c>
      <c r="C66" t="s" s="5">
        <v>25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40</v>
      </c>
    </row>
    <row r="68">
      <c r="A68" s="3" t="s">
        <v>80</v>
      </c>
    </row>
    <row r="69">
      <c r="A69" s="7" t="s">
        <v>81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20</v>
      </c>
      <c r="C71" t="s" s="5">
        <v>22</v>
      </c>
      <c r="D71" t="s" s="5">
        <v>19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12</v>
      </c>
      <c r="C72" t="s" s="5">
        <v>43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31</v>
      </c>
      <c r="C73" t="s" s="5">
        <v>32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23</v>
      </c>
      <c r="C74" t="s" s="5">
        <v>25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40</v>
      </c>
    </row>
    <row r="76">
      <c r="A76" s="3" t="s">
        <v>82</v>
      </c>
    </row>
    <row r="77">
      <c r="A77" s="7" t="s">
        <v>83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23</v>
      </c>
      <c r="C79" t="s" s="5">
        <v>25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12</v>
      </c>
      <c r="C80" t="s" s="5">
        <v>43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31</v>
      </c>
      <c r="C81" t="s" s="5">
        <v>32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40</v>
      </c>
    </row>
    <row r="83">
      <c r="A83" s="3" t="s">
        <v>84</v>
      </c>
    </row>
    <row r="84">
      <c r="A84" s="7" t="s">
        <v>85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23</v>
      </c>
      <c r="C86" t="s" s="5">
        <v>25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2.0</v>
      </c>
      <c r="B87" t="s" s="5">
        <v>35</v>
      </c>
      <c r="C87" t="s" s="5">
        <v>69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3.0</v>
      </c>
      <c r="B88" t="s" s="5">
        <v>35</v>
      </c>
      <c r="C88" t="s" s="5">
        <v>70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4.0</v>
      </c>
      <c r="B89" t="s" s="5">
        <v>55</v>
      </c>
      <c r="C89" t="s" s="5">
        <v>86</v>
      </c>
      <c r="D89" t="s" s="5">
        <v>19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5.0</v>
      </c>
      <c r="B90" t="s" s="5">
        <v>12</v>
      </c>
      <c r="C90" t="s" s="5">
        <v>87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6.0</v>
      </c>
      <c r="B91" t="s" s="5">
        <v>12</v>
      </c>
      <c r="C91" t="s" s="5">
        <v>43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7.0</v>
      </c>
      <c r="B92" t="s" s="5">
        <v>27</v>
      </c>
      <c r="C92" t="s" s="5">
        <v>52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8.0</v>
      </c>
      <c r="B93" t="s" s="5">
        <v>55</v>
      </c>
      <c r="C93" t="s" s="5">
        <v>57</v>
      </c>
      <c r="D93" t="s" s="5">
        <v>19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9.0</v>
      </c>
      <c r="B94" t="s" s="5">
        <v>55</v>
      </c>
      <c r="C94" t="s" s="5">
        <v>57</v>
      </c>
      <c r="D94" t="s" s="5">
        <v>19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10.0</v>
      </c>
      <c r="B95" t="s" s="5">
        <v>55</v>
      </c>
      <c r="C95" t="s" s="5">
        <v>57</v>
      </c>
      <c r="D95" t="s" s="5">
        <v>19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11.0</v>
      </c>
      <c r="B96" t="s" s="5">
        <v>55</v>
      </c>
      <c r="C96" t="s" s="5">
        <v>57</v>
      </c>
      <c r="D96" t="s" s="5">
        <v>26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12.0</v>
      </c>
      <c r="B97" t="s" s="5">
        <v>55</v>
      </c>
      <c r="C97" t="s" s="5">
        <v>57</v>
      </c>
      <c r="D97" t="s" s="5">
        <v>26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13.0</v>
      </c>
      <c r="B98" t="s" s="5">
        <v>55</v>
      </c>
      <c r="C98" t="s" s="5">
        <v>57</v>
      </c>
      <c r="D98" t="s" s="5">
        <v>26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H99" t="s">
        <v>40</v>
      </c>
    </row>
    <row r="105">
      <c r="B105" t="s" s="8">
        <v>88</v>
      </c>
      <c r="C105" s="8"/>
    </row>
    <row r="106">
      <c r="B106" t="s">
        <v>89</v>
      </c>
      <c r="C106" t="s">
        <v>90</v>
      </c>
    </row>
    <row r="107">
      <c r="B107" t="s">
        <v>91</v>
      </c>
      <c r="C107" t="s">
        <v>92</v>
      </c>
    </row>
  </sheetData>
  <mergeCells>
    <mergeCell ref="A1:L1"/>
    <mergeCell ref="A2:L2"/>
    <mergeCell ref="A3:K3"/>
    <mergeCell ref="A19:L19"/>
    <mergeCell ref="A20:K20"/>
    <mergeCell ref="A37:L37"/>
    <mergeCell ref="A38:K38"/>
    <mergeCell ref="A44:L44"/>
    <mergeCell ref="A45:K45"/>
    <mergeCell ref="A49:L49"/>
    <mergeCell ref="A50:K50"/>
    <mergeCell ref="A63:L63"/>
    <mergeCell ref="A64:K64"/>
    <mergeCell ref="A68:L68"/>
    <mergeCell ref="A69:K69"/>
    <mergeCell ref="A76:L76"/>
    <mergeCell ref="A77:K77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2025-08-08T15:02:22Z</dcterms:created>
  <dc:creator>Apache POI</dc:creator>
</cp:coreProperties>
</file>