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<sst xmlns="http://schemas.openxmlformats.org/spreadsheetml/2006/main" count="175" uniqueCount="41">
  <si>
    <t>Ítems del llamado Construccion de alcantarillas con ID: 303593</t>
  </si>
  <si>
    <t>Construccion de alcantarillas,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</si>
  <si>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</si>
  <si>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</si>
  <si>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</si>
  <si>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</si>
  <si>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</si>
  <si>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</si>
  <si>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</si>
  <si>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</si>
  <si>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alcantarilla</t>
  </si>
  <si>
    <t>Unidad Medida Global</t>
  </si>
  <si>
    <t>1</t>
  </si>
  <si>
    <t/>
  </si>
  <si>
    <t>Metros cúbicos</t>
  </si>
  <si>
    <t>26</t>
  </si>
  <si>
    <t>8</t>
  </si>
  <si>
    <t>Unidad</t>
  </si>
  <si>
    <t>6</t>
  </si>
  <si>
    <t>15</t>
  </si>
  <si>
    <t>9</t>
  </si>
  <si>
    <t>234</t>
  </si>
  <si>
    <t>81</t>
  </si>
  <si>
    <t>72</t>
  </si>
  <si>
    <t>153</t>
  </si>
  <si>
    <t>4</t>
  </si>
  <si>
    <t>104</t>
  </si>
  <si>
    <t>36</t>
  </si>
  <si>
    <t>32</t>
  </si>
  <si>
    <t>68</t>
  </si>
  <si>
    <t>2</t>
  </si>
  <si>
    <t>52</t>
  </si>
  <si>
    <t>18</t>
  </si>
  <si>
    <t>16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</si>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</sst>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14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14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20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17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14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20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25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14</v>
      </c>
      <c r="E21" t="s" s="5">
        <v>26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14</v>
      </c>
      <c r="E22" t="s" s="5">
        <v>27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25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17</v>
      </c>
      <c r="E24" t="s" s="5">
        <v>28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14</v>
      </c>
      <c r="E25" t="s" s="5">
        <v>29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25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25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30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14</v>
      </c>
      <c r="E29" t="s" s="5">
        <v>31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14</v>
      </c>
      <c r="E30" t="s" s="5">
        <v>32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30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17</v>
      </c>
      <c r="E32" t="s" s="5">
        <v>33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14</v>
      </c>
      <c r="E33" t="s" s="5">
        <v>34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11</v>
      </c>
      <c r="E34" t="s" s="5">
        <v>30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30</v>
      </c>
      <c r="F35" t="s" s="5">
        <v>13</v>
      </c>
      <c r="G35" s="5">
        <f>F35*E35</f>
      </c>
    </row>
    <row r="36">
      <c r="F36" t="s">
        <v>35</v>
      </c>
    </row>
    <row r="42">
      <c r="B42" t="s" s="8">
        <v>36</v>
      </c>
      <c r="C42" s="8"/>
    </row>
    <row r="43">
      <c r="B43" t="s">
        <v>37</v>
      </c>
      <c r="C43" t="s">
        <v>38</v>
      </c>
    </row>
    <row r="44">
      <c r="B44" t="s">
        <v>39</v>
      </c>
      <c r="C44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2025-10-01T22:22:03Z</dcterms:created>
  <dc:creator>Apache POI</dc:creator>
</cp:coreProperties>
</file>