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<sst xmlns="http://schemas.openxmlformats.org/spreadsheetml/2006/main" count="76" uniqueCount="39">
  <si>
    <t>Ítems del llamado Mantenimiento y Reparación de Aire con ID: 303606</t>
  </si>
  <si>
    <t>Mantenimiento y Reparación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</si>
  <si>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</si>
  <si>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</si>
  <si>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</si>
  <si>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</si>
  <si>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</si>
  <si>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</si>
  <si>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</si>
  <si>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</si>
  <si>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</si>
  <si>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completo de Equipo de Aire acondicionado TIPO SPLIT  de 9.000 BTU de la Facultad de Filosofía - UNE.</t>
  </si>
  <si>
    <t>Unidad</t>
  </si>
  <si>
    <t>3</t>
  </si>
  <si>
    <t/>
  </si>
  <si>
    <t>Mantenimiento completo de Equipo de Aire acondicionado TIPO SPLIT  de 12.000 BTU de la Facultad de Filosofía - UNE.</t>
  </si>
  <si>
    <t>18</t>
  </si>
  <si>
    <t>Mantenimiento completo de Equipo de Aire acondicionado TIPO SPLIT  de 18.000 BTU de la Facultad de Filosofía - UNE.</t>
  </si>
  <si>
    <t>40</t>
  </si>
  <si>
    <t>Mantenimiento completo de Equipo de Aire acondicionado TIPO SPLIT  de 24.000 BTU de la Facultad de Filosofía - UNE.</t>
  </si>
  <si>
    <t>4</t>
  </si>
  <si>
    <t>Mantenimiento completo de Equipo de Aire acondicionado TIPO SPLIT  de 36.000 BTU de la Facultad de Filosofía - UNE.</t>
  </si>
  <si>
    <t>2</t>
  </si>
  <si>
    <t>Reparación completa de Equipo de Aire acondicionado TIPO Split de 9000 BTU de la Facultad de Filosofía - UNE.</t>
  </si>
  <si>
    <t>Reparación completa de Equipo de Aire acondicionado TIPO Split de 12.000 BTU de la Facultad de Filosofía - UNE.</t>
  </si>
  <si>
    <t>9</t>
  </si>
  <si>
    <t>Reparación completa de Equipo de Aire acondicionado TIPO Split de 18.000 BTU de la Facultad de Filosofía - UNE.</t>
  </si>
  <si>
    <t>14</t>
  </si>
  <si>
    <t>Reparación completa de Equipo de Aire acondicionado TIPO Split de 24.000 BTU de la Facultad de Filosofía - UNE.</t>
  </si>
  <si>
    <t>Reparación completa de Equipo de Aire acondicionado TIPO Split de 36.000 BTU de la Facultad de Filosofía - UNE.</t>
  </si>
  <si>
    <t>72102305-002</t>
  </si>
  <si>
    <t>Montaje  de Aire acondicionado TIPO Split distintos BTU, traslado del equipo de una oficina a otra, así cuando lo requiera e indique la Facultad de Filosofía - UNE.</t>
  </si>
  <si>
    <t>Desmontaje de Aire acondicionado TIPO Split distintos BTU, traslado del equipo de una oficina a otra, así cuando lo requiera e indique la Facultad de Filosofía - UNE.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</si>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</sst>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29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30</v>
      </c>
      <c r="C15" t="s" s="5">
        <v>32</v>
      </c>
      <c r="D15" t="s" s="5">
        <v>12</v>
      </c>
      <c r="E15" s="5"/>
      <c r="F15" t="s" s="5">
        <v>22</v>
      </c>
      <c r="G15" t="s" s="5">
        <v>14</v>
      </c>
      <c r="H15" s="5">
        <f>G15*F15</f>
      </c>
    </row>
    <row r="16">
      <c r="G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2025-06-06T06:59:03Z</dcterms:created>
  <dc:creator>Apache POI</dc:creator>
</cp:coreProperties>
</file>