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<sst xmlns="http://schemas.openxmlformats.org/spreadsheetml/2006/main" count="467" uniqueCount="136">
  <si>
    <t>Ítems del llamado SERVICIOS DE CATERING Y ORGANIZACIÓN DE EVENTOS  con ID: 304339</t>
  </si>
  <si>
    <t>SERVICIOS DE CATERING Y ORGANIZACIÓN DE EVENTOS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</si>
  <si>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</si>
  <si>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</si>
  <si>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</si>
  <si>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</si>
  <si>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</si>
  <si>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</si>
  <si>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</si>
  <si>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</si>
  <si>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</si>
  <si>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</si>
  <si>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Provision de Bocaditos Salados (bandeja de 100 unidades)</t>
  </si>
  <si>
    <t>Unidad</t>
  </si>
  <si>
    <t>1</t>
  </si>
  <si>
    <t/>
  </si>
  <si>
    <t>90101603-004</t>
  </si>
  <si>
    <t>Provision de Bocaditos Dulces (bandeja de 1 kg.)</t>
  </si>
  <si>
    <t>Kilogramos</t>
  </si>
  <si>
    <t>90101603-006</t>
  </si>
  <si>
    <t>Provision de Bebidas Varias (gaseosas light de 1/2 litro en envase no retornable, varios sabores).</t>
  </si>
  <si>
    <t>Provision de Bebidas Varias (gaseosas de 1/2 litro en envase no retornable, varios sabores).</t>
  </si>
  <si>
    <t>Provision de Bebidas Varias (gaseosas de 2 litros o más en envase no retornable, varios sabores).</t>
  </si>
  <si>
    <t>90101603-007</t>
  </si>
  <si>
    <t>Provision de torta (decorada y con relleno por kg).</t>
  </si>
  <si>
    <t>Provision de galletitas dulces en paquete de 500 gr.</t>
  </si>
  <si>
    <t>Provision de galletitas saladas en paquete de 200 gr.</t>
  </si>
  <si>
    <t>Provision de medialuna por unidad</t>
  </si>
  <si>
    <t>90101603-008</t>
  </si>
  <si>
    <t>Provision de Jugos Naturales (por litro)</t>
  </si>
  <si>
    <t>Litros</t>
  </si>
  <si>
    <t>Provision de sándwich de verdura</t>
  </si>
  <si>
    <t>90101603-035</t>
  </si>
  <si>
    <t>Provision de sándwich de jamón y queso</t>
  </si>
  <si>
    <t>Provision de mixto caliente</t>
  </si>
  <si>
    <t>Provision de sándwich de lomito completo (pan, lomito, lechuga, tomates, jamón, queso, huevo, mayonesa, kétchup)</t>
  </si>
  <si>
    <t>Provision de sandwich de lomito simple (pan, lomito, lechuga, tomates, jamón, queso, mayonesa, kétchup)</t>
  </si>
  <si>
    <t>Provision de pizzeta individuales</t>
  </si>
  <si>
    <t>Provision de sandwich de milanesa</t>
  </si>
  <si>
    <t>Provision de tarta de jamón y queso</t>
  </si>
  <si>
    <t>Provision de tarta de cebolla</t>
  </si>
  <si>
    <t>Provision de tarta de acelga</t>
  </si>
  <si>
    <t>Provision de tarta de pollo</t>
  </si>
  <si>
    <t>Provision de empanada al horno de carne.</t>
  </si>
  <si>
    <t>Provision de empanada al horno de pollo.</t>
  </si>
  <si>
    <t>Provision de empanada al horno de jamón y queso.</t>
  </si>
  <si>
    <t>Provisión de empanada al horno napolitana.</t>
  </si>
  <si>
    <t>Provision de empanada frita de carne.</t>
  </si>
  <si>
    <t>Provision de empanada frita de pollo.</t>
  </si>
  <si>
    <t>Provision de empanada frita de jamón y queso.</t>
  </si>
  <si>
    <t>Provision de empanada frita de huevo.</t>
  </si>
  <si>
    <t>90101603-999</t>
  </si>
  <si>
    <t>Almuerzo o cena económica: (precio por persona)</t>
  </si>
  <si>
    <t>90101603-9995</t>
  </si>
  <si>
    <t>Provision de fugaza</t>
  </si>
  <si>
    <t>Provision de hamburguesa completo</t>
  </si>
  <si>
    <t>Provision de hamburguesa simple</t>
  </si>
  <si>
    <t>90101603-015</t>
  </si>
  <si>
    <t>Provision de Leche (por Litro)</t>
  </si>
  <si>
    <t>90101603-016</t>
  </si>
  <si>
    <t>Provision de hielo en cubo (bolsa de 3 kg)</t>
  </si>
  <si>
    <t>Provision de hielo en cubo (bolsa de 25 kg)</t>
  </si>
  <si>
    <t>90101603-017</t>
  </si>
  <si>
    <t>Provision de panificados (paquete de 12 pancitos)</t>
  </si>
  <si>
    <t>90101603-018</t>
  </si>
  <si>
    <t>Provision de Cocido Negro (por litro)</t>
  </si>
  <si>
    <t>90101603-019</t>
  </si>
  <si>
    <t>Provision de Cocido c/ leche (por litro)</t>
  </si>
  <si>
    <t>90101603-022</t>
  </si>
  <si>
    <t>Provision de Café negro (por litro)</t>
  </si>
  <si>
    <t>90101603-023</t>
  </si>
  <si>
    <t>Provision de Café c/ leche (por litro)</t>
  </si>
  <si>
    <t>Almuerzo o cena para eventos especiales (carne asada): (precio por persona)</t>
  </si>
  <si>
    <t>Almuerzo o cena para eventos especiales (pastas): (precio por persona)</t>
  </si>
  <si>
    <t>90101603-998</t>
  </si>
  <si>
    <t>Refrigerios para Reuniones (precio en base a 10 personas).</t>
  </si>
  <si>
    <t>90101603-028</t>
  </si>
  <si>
    <t>Provision de chipa (chipitas en paquete de 500 gms).</t>
  </si>
  <si>
    <t>90101603-037</t>
  </si>
  <si>
    <t>Provision de chipa guazu o sopa (en asadera grande)</t>
  </si>
  <si>
    <t>90151802-004</t>
  </si>
  <si>
    <t>Alquiler de manteles y cubre manteles 6 personas</t>
  </si>
  <si>
    <t>Alquiler de manteles y cubre manteles 8 personas</t>
  </si>
  <si>
    <t>Alquiler de manteles y cubre manteles 10 personas</t>
  </si>
  <si>
    <t>Alquiler de pollerón para tablón</t>
  </si>
  <si>
    <t>Servilletas de tela</t>
  </si>
  <si>
    <t>90151802-006</t>
  </si>
  <si>
    <t>Alquiler de silla de plástico</t>
  </si>
  <si>
    <t>Alquiler de silla de metal</t>
  </si>
  <si>
    <t>90151802-007</t>
  </si>
  <si>
    <t>Alquiler de bandejas</t>
  </si>
  <si>
    <t>90151802-010</t>
  </si>
  <si>
    <t>Alquiler de Juego de cubiertos</t>
  </si>
  <si>
    <t>90151802-011</t>
  </si>
  <si>
    <t>Alquiler de vasos de vidrio para agua  gaseosa</t>
  </si>
  <si>
    <t>90151802-012</t>
  </si>
  <si>
    <t>Provision de Copas</t>
  </si>
  <si>
    <t>Compoteras para postre</t>
  </si>
  <si>
    <t>90151802-015</t>
  </si>
  <si>
    <t>Provision de platos</t>
  </si>
  <si>
    <t>90151802-016</t>
  </si>
  <si>
    <t>Provision de platillitos</t>
  </si>
  <si>
    <t>90151802-017</t>
  </si>
  <si>
    <t>Provision de entretelados por metro cuadrado</t>
  </si>
  <si>
    <t>Metros cuadrados</t>
  </si>
  <si>
    <t>90151802-018</t>
  </si>
  <si>
    <t>Hielera con pinza</t>
  </si>
  <si>
    <t>90151802-019</t>
  </si>
  <si>
    <t>Servicios de mozos por hora</t>
  </si>
  <si>
    <t>Hora</t>
  </si>
  <si>
    <t>90151802-020</t>
  </si>
  <si>
    <t>Alquiler de Tablón para 10 personas</t>
  </si>
  <si>
    <t>90151802-021</t>
  </si>
  <si>
    <t>Alquiler de Mesas redondas para 6 personas</t>
  </si>
  <si>
    <t>Alquiler de Mesas redondas para 8 personas</t>
  </si>
  <si>
    <t>90151802-022</t>
  </si>
  <si>
    <t>Provisión de forro para silla</t>
  </si>
  <si>
    <t>90151802-023</t>
  </si>
  <si>
    <t>Tacho grande para hielo y bebidas</t>
  </si>
  <si>
    <t>90151802-026</t>
  </si>
  <si>
    <t>Conservadora</t>
  </si>
  <si>
    <t>90151802-056</t>
  </si>
  <si>
    <t>Camineros de alfombra costo por metro cuadrado</t>
  </si>
  <si>
    <t>Alquiler de alfombrado para piso costo por metro cuadrado</t>
  </si>
  <si>
    <t>90101603-024</t>
  </si>
  <si>
    <t>Provision de Agua Mineral c/ gas de 500 cc. en pack de 12 unid.</t>
  </si>
  <si>
    <t>Provision de Agua Mineral c/ gas de 2 litros en pack de 6 unid.</t>
  </si>
  <si>
    <t>90101603-025</t>
  </si>
  <si>
    <t>Provision de Agua Mineral s/ gas de 500 cc. en pack de 12 unid.</t>
  </si>
  <si>
    <t>Provision de Agua Mineral s/ gas de 2 litros en pack de 6 unid.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</si>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</sst>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18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30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34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36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40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41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42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43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44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45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46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48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50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51</v>
      </c>
      <c r="C33" t="s" s="5">
        <v>52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53</v>
      </c>
      <c r="C34" t="s" s="5">
        <v>54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55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56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57</v>
      </c>
      <c r="C37" t="s" s="5">
        <v>58</v>
      </c>
      <c r="D37" t="s" s="5">
        <v>30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59</v>
      </c>
      <c r="C38" t="s" s="5">
        <v>60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59</v>
      </c>
      <c r="C39" t="s" s="5">
        <v>61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62</v>
      </c>
      <c r="C40" t="s" s="5">
        <v>63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64</v>
      </c>
      <c r="C41" t="s" s="5">
        <v>65</v>
      </c>
      <c r="D41" t="s" s="5">
        <v>30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66</v>
      </c>
      <c r="C42" t="s" s="5">
        <v>67</v>
      </c>
      <c r="D42" t="s" s="5">
        <v>30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68</v>
      </c>
      <c r="C43" t="s" s="5">
        <v>69</v>
      </c>
      <c r="D43" t="s" s="5">
        <v>30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70</v>
      </c>
      <c r="C44" t="s" s="5">
        <v>71</v>
      </c>
      <c r="D44" t="s" s="5">
        <v>30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51</v>
      </c>
      <c r="C45" t="s" s="5">
        <v>72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51</v>
      </c>
      <c r="C46" t="s" s="5">
        <v>73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74</v>
      </c>
      <c r="C47" t="s" s="5">
        <v>75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76</v>
      </c>
      <c r="C48" t="s" s="5">
        <v>77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78</v>
      </c>
      <c r="C49" t="s" s="5">
        <v>79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80</v>
      </c>
      <c r="C50" t="s" s="5">
        <v>81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80</v>
      </c>
      <c r="C51" t="s" s="5">
        <v>82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80</v>
      </c>
      <c r="C52" t="s" s="5">
        <v>83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80</v>
      </c>
      <c r="C53" t="s" s="5">
        <v>84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80</v>
      </c>
      <c r="C54" t="s" s="5">
        <v>85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86</v>
      </c>
      <c r="C55" t="s" s="5">
        <v>87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86</v>
      </c>
      <c r="C56" t="s" s="5">
        <v>88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89</v>
      </c>
      <c r="C57" t="s" s="5">
        <v>90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91</v>
      </c>
      <c r="C58" t="s" s="5">
        <v>92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93</v>
      </c>
      <c r="C59" t="s" s="5">
        <v>94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95</v>
      </c>
      <c r="C60" t="s" s="5">
        <v>96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95</v>
      </c>
      <c r="C61" t="s" s="5">
        <v>97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98</v>
      </c>
      <c r="C62" t="s" s="5">
        <v>99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100</v>
      </c>
      <c r="C63" t="s" s="5">
        <v>101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102</v>
      </c>
      <c r="C64" t="s" s="5">
        <v>103</v>
      </c>
      <c r="D64" t="s" s="5">
        <v>104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105</v>
      </c>
      <c r="C65" t="s" s="5">
        <v>106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107</v>
      </c>
      <c r="C66" t="s" s="5">
        <v>108</v>
      </c>
      <c r="D66" t="s" s="5">
        <v>109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110</v>
      </c>
      <c r="C67" t="s" s="5">
        <v>111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112</v>
      </c>
      <c r="C68" t="s" s="5">
        <v>113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112</v>
      </c>
      <c r="C69" t="s" s="5">
        <v>114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115</v>
      </c>
      <c r="C70" t="s" s="5">
        <v>116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117</v>
      </c>
      <c r="C71" t="s" s="5">
        <v>118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119</v>
      </c>
      <c r="C72" t="s" s="5">
        <v>120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121</v>
      </c>
      <c r="C73" t="s" s="5">
        <v>122</v>
      </c>
      <c r="D73" t="s" s="5">
        <v>104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121</v>
      </c>
      <c r="C74" t="s" s="5">
        <v>123</v>
      </c>
      <c r="D74" t="s" s="5">
        <v>104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124</v>
      </c>
      <c r="C75" t="s" s="5">
        <v>125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124</v>
      </c>
      <c r="C76" t="s" s="5">
        <v>126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127</v>
      </c>
      <c r="C77" t="s" s="5">
        <v>128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127</v>
      </c>
      <c r="C78" t="s" s="5">
        <v>129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H79" t="s">
        <v>130</v>
      </c>
    </row>
    <row r="85">
      <c r="B85" t="s" s="8">
        <v>131</v>
      </c>
      <c r="C85" s="8"/>
    </row>
    <row r="86">
      <c r="B86" t="s">
        <v>132</v>
      </c>
      <c r="C86" t="s">
        <v>133</v>
      </c>
    </row>
    <row r="87">
      <c r="B87" t="s">
        <v>134</v>
      </c>
      <c r="C87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2025-09-06T04:50:38Z</dcterms:created>
  <dc:creator>Apache POI</dc:creator>
</cp:coreProperties>
</file>