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<sst xmlns="http://schemas.openxmlformats.org/spreadsheetml/2006/main" count="1388" uniqueCount="321">
  <si>
    <t>Ítems del llamado Adquisición de Reactivos químicos con ID: 305017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</si>
  <si>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</si>
  <si>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</si>
  <si>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</si>
  <si>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</si>
  <si>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</si>
  <si>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</si>
  <si>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</si>
  <si>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</si>
  <si>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</si>
  <si>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</si>
  <si>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</si>
  <si>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</si>
  <si>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41116015-312</t>
  </si>
  <si>
    <t>Bario cloruro Pro analisis</t>
  </si>
  <si>
    <t>Gramos</t>
  </si>
  <si>
    <t>UNIDAD</t>
  </si>
  <si>
    <t>1.500</t>
  </si>
  <si>
    <t/>
  </si>
  <si>
    <t>41116105-051</t>
  </si>
  <si>
    <t>Cloruro de Calcio Anhidro p.a.</t>
  </si>
  <si>
    <t>1.000</t>
  </si>
  <si>
    <t>41116015-332</t>
  </si>
  <si>
    <t>Fenantrolina Pro análisis.</t>
  </si>
  <si>
    <t>50</t>
  </si>
  <si>
    <t>41116015-333</t>
  </si>
  <si>
    <t>Fenol Pro análisis.</t>
  </si>
  <si>
    <t>500</t>
  </si>
  <si>
    <t>41116015-383</t>
  </si>
  <si>
    <t>Sodio Hidróxido Pro análisis.</t>
  </si>
  <si>
    <t>5.000</t>
  </si>
  <si>
    <t>41116015-349</t>
  </si>
  <si>
    <t>Negro de Eriocromo Pro análisis.</t>
  </si>
  <si>
    <t>25</t>
  </si>
  <si>
    <t>41116015-364</t>
  </si>
  <si>
    <t>Permanganato de potasio p.a.</t>
  </si>
  <si>
    <t>250</t>
  </si>
  <si>
    <t>41116015-371</t>
  </si>
  <si>
    <t>Rojo de Metilo Pro análisis.</t>
  </si>
  <si>
    <t>41116105-384</t>
  </si>
  <si>
    <t>Sulfato de manganeso p.a.</t>
  </si>
  <si>
    <t>41116015-858</t>
  </si>
  <si>
    <t>Verde de Bromocresol p.a.</t>
  </si>
  <si>
    <t>41116105-432</t>
  </si>
  <si>
    <t>Azul de Metileno p.a.</t>
  </si>
  <si>
    <t>100</t>
  </si>
  <si>
    <t>41116015-379</t>
  </si>
  <si>
    <t>Sodio citrato Pro analisis</t>
  </si>
  <si>
    <t>41116015-341</t>
  </si>
  <si>
    <t>Magnesio cloruro Pro análisis.</t>
  </si>
  <si>
    <t>2.000</t>
  </si>
  <si>
    <t>Precio Total</t>
  </si>
  <si>
    <t>LOTE NRO: 2</t>
  </si>
  <si>
    <t>LOTE 2, Contrato Abierto: No , Abastecimiento simultáneo: No</t>
  </si>
  <si>
    <t>41116015-414</t>
  </si>
  <si>
    <t>Éter de petróleo pro análisis.</t>
  </si>
  <si>
    <t>Litros</t>
  </si>
  <si>
    <t>10</t>
  </si>
  <si>
    <t>41116015-9559</t>
  </si>
  <si>
    <t>Potasio Hexacloroplatinato (IV) p.a.</t>
  </si>
  <si>
    <t>5</t>
  </si>
  <si>
    <t>41116015-710</t>
  </si>
  <si>
    <t>Dicromato de potasio estándar.</t>
  </si>
  <si>
    <t>41116015-343</t>
  </si>
  <si>
    <t>Mercurio Nitrato Pro análisis.</t>
  </si>
  <si>
    <t>41116015-390</t>
  </si>
  <si>
    <t>Sodio tiosulfato Pro analisis</t>
  </si>
  <si>
    <t>41116130-254</t>
  </si>
  <si>
    <t>Eriocromocianina -R</t>
  </si>
  <si>
    <t>41116105-091</t>
  </si>
  <si>
    <t>Xileno Cianol FF p.a.</t>
  </si>
  <si>
    <t>41116015-694</t>
  </si>
  <si>
    <t>Aluminio sulfato18H2O p.a.</t>
  </si>
  <si>
    <t>41116105-9840</t>
  </si>
  <si>
    <t>Acido 1,2 Ciclohexilendiamintetracetico Monohidrato (CDTA).</t>
  </si>
  <si>
    <t>200</t>
  </si>
  <si>
    <t>41116015-9558</t>
  </si>
  <si>
    <t>Biyodato de potasio.</t>
  </si>
  <si>
    <t>LOTE NRO: 3</t>
  </si>
  <si>
    <t>LOTE 3, Contrato Abierto: No , Abastecimiento simultáneo: No</t>
  </si>
  <si>
    <t>12191501-007</t>
  </si>
  <si>
    <t>Acetona grado GC.</t>
  </si>
  <si>
    <t>6</t>
  </si>
  <si>
    <t>12191501-015</t>
  </si>
  <si>
    <t>Hexano HPLC.</t>
  </si>
  <si>
    <t>LOTE NRO: 4</t>
  </si>
  <si>
    <t>LOTE 4, Contrato Abierto: No , Abastecimiento simultáneo: No</t>
  </si>
  <si>
    <t>41116015-862</t>
  </si>
  <si>
    <t>O-Tolidina p.a. </t>
  </si>
  <si>
    <t>LOTE NRO: 5</t>
  </si>
  <si>
    <t>LOTE 5, Contrato Abierto: No , Abastecimiento simultáneo: No</t>
  </si>
  <si>
    <t>41116105-318</t>
  </si>
  <si>
    <t>Dimetil parafenilendiamino</t>
  </si>
  <si>
    <t>LOTE NRO: 6</t>
  </si>
  <si>
    <t>LOTE 6, Contrato Abierto: No , Abastecimiento simultáneo: No</t>
  </si>
  <si>
    <t>41116015-9641</t>
  </si>
  <si>
    <t>Compuesto Organico Volatil Sustancia Estandar</t>
  </si>
  <si>
    <t>1</t>
  </si>
  <si>
    <t>Compuesto Orgánico Volátil Sustancia Estándar.</t>
  </si>
  <si>
    <t>41116015-9759</t>
  </si>
  <si>
    <t>Hexaclorobenceno Sustancia Estándar.</t>
  </si>
  <si>
    <t>41116015-872</t>
  </si>
  <si>
    <t>Tricloroetileno Sustancia Patrón.</t>
  </si>
  <si>
    <t>Compuesto Orgánico Volátil Sustancia Estándar</t>
  </si>
  <si>
    <t>41116015-9817</t>
  </si>
  <si>
    <t>Trihalometanos Sustancia Estándar</t>
  </si>
  <si>
    <t>LOTE NRO: 7</t>
  </si>
  <si>
    <t>LOTE 7, Contrato Abierto: No , Abastecimiento simultáneo: No</t>
  </si>
  <si>
    <t>41116105-651</t>
  </si>
  <si>
    <t>Reactivo para DQO-Demanda Química de Oxigeno.</t>
  </si>
  <si>
    <t>Unidad</t>
  </si>
  <si>
    <t>SIN ITEM</t>
  </si>
  <si>
    <t>LOTE NRO: 8</t>
  </si>
  <si>
    <t>LOTE 8, Contrato Abierto: No , Abastecimiento simultáneo: No</t>
  </si>
  <si>
    <t>41116116-9997</t>
  </si>
  <si>
    <t>Kits para Determinación de Aluminio</t>
  </si>
  <si>
    <t>Determinación</t>
  </si>
  <si>
    <t>800</t>
  </si>
  <si>
    <t>41116116-9998</t>
  </si>
  <si>
    <t>Set de reactivos para medidor de parámetros del agua.</t>
  </si>
  <si>
    <t>LOTE NRO: 9</t>
  </si>
  <si>
    <t>LOTE 9, Contrato Abierto: No , Abastecimiento simultáneo: No</t>
  </si>
  <si>
    <t>Set de reactivos para medidor de parametros del agua</t>
  </si>
  <si>
    <t>3.000</t>
  </si>
  <si>
    <t>LOTE NRO: 10</t>
  </si>
  <si>
    <t>LOTE 10, Contrato Abierto: No , Abastecimiento simultáneo: No</t>
  </si>
  <si>
    <t>LOTE NRO: 11</t>
  </si>
  <si>
    <t>LOTE 11, Contrato Abierto: No , Abastecimiento simultáneo: No</t>
  </si>
  <si>
    <t>41116105-015</t>
  </si>
  <si>
    <t>Mercurio - Sustancia Patrón.</t>
  </si>
  <si>
    <t>0,2</t>
  </si>
  <si>
    <t>41116105-013</t>
  </si>
  <si>
    <t>Níquel - Sustancia Patrón.</t>
  </si>
  <si>
    <t>41116105-016</t>
  </si>
  <si>
    <t>Arsénico - Sustancia Patrón.</t>
  </si>
  <si>
    <t>0,1</t>
  </si>
  <si>
    <t>LOTE NRO: 12</t>
  </si>
  <si>
    <t>LOTE 12, Contrato Abierto: No , Abastecimiento simultáneo: No</t>
  </si>
  <si>
    <t>41116015-330</t>
  </si>
  <si>
    <t>Efedrina p.a.</t>
  </si>
  <si>
    <t>20</t>
  </si>
  <si>
    <t>LOTE NRO: 13</t>
  </si>
  <si>
    <t>LOTE 13, Contrato Abierto: No , Abastecimiento simultáneo: No</t>
  </si>
  <si>
    <t>41116011-989</t>
  </si>
  <si>
    <t>Agar Cromogenico</t>
  </si>
  <si>
    <t>LOTE NRO: 14</t>
  </si>
  <si>
    <t>LOTE 14, Contrato Abierto: No , Abastecimiento simultáneo: No</t>
  </si>
  <si>
    <t>12191501-9998</t>
  </si>
  <si>
    <t>Pentano grado GC</t>
  </si>
  <si>
    <t>LOTE NRO: 15</t>
  </si>
  <si>
    <t>LOTE 15, Contrato Abierto: No , Abastecimiento simultáneo: No</t>
  </si>
  <si>
    <t>41116105-467</t>
  </si>
  <si>
    <t>Solución Estándar de aluminio.</t>
  </si>
  <si>
    <t>0,25</t>
  </si>
  <si>
    <t>41116015-483</t>
  </si>
  <si>
    <t>Solución estándar de cadmio.</t>
  </si>
  <si>
    <t>41116015-459</t>
  </si>
  <si>
    <t>Solución estándar de calcio.</t>
  </si>
  <si>
    <t>41116015-957</t>
  </si>
  <si>
    <t>Solución patrón de Zinc p.a.</t>
  </si>
  <si>
    <t>41116015-470</t>
  </si>
  <si>
    <t>Solución estándar de cobre.</t>
  </si>
  <si>
    <t>41116015-481</t>
  </si>
  <si>
    <t>Solución estándar de cromo.</t>
  </si>
  <si>
    <t>41116015-463</t>
  </si>
  <si>
    <t>Solución estándar de hierro.</t>
  </si>
  <si>
    <t>41116015-958</t>
  </si>
  <si>
    <t>Solución Patrón de Silicio p.a.</t>
  </si>
  <si>
    <t>41116105-351</t>
  </si>
  <si>
    <t>Solucion estandar de magnesio</t>
  </si>
  <si>
    <t>41116015-473</t>
  </si>
  <si>
    <t>Manganeso Sustancia Estandar</t>
  </si>
  <si>
    <t>41116015-959</t>
  </si>
  <si>
    <t>Solución Patrón de Plomo p.a.</t>
  </si>
  <si>
    <t>41116015-456</t>
  </si>
  <si>
    <t>Solución estándar de potasio.</t>
  </si>
  <si>
    <t>41116015-944</t>
  </si>
  <si>
    <t>Estándar de Selenio p.a.</t>
  </si>
  <si>
    <t>41116015-455</t>
  </si>
  <si>
    <t>Solución standar de sodio.</t>
  </si>
  <si>
    <t>LOTE NRO: 16</t>
  </si>
  <si>
    <t>LOTE 16, Contrato Abierto: No , Abastecimiento simultáneo: No</t>
  </si>
  <si>
    <t>10191509-013</t>
  </si>
  <si>
    <t>Atrazina Sustancia Patrón.</t>
  </si>
  <si>
    <t>41116015-425</t>
  </si>
  <si>
    <t>Paration Sustancia Estándar.</t>
  </si>
  <si>
    <t>LOTE NRO: 17</t>
  </si>
  <si>
    <t>LOTE 17, Contrato Abierto: No , Abastecimiento simultáneo: No</t>
  </si>
  <si>
    <t>Set de reactivos para medidor de parámetros del agua</t>
  </si>
  <si>
    <t>120</t>
  </si>
  <si>
    <t>LOTE NRO: 18</t>
  </si>
  <si>
    <t>LOTE 18, Contrato Abierto: No , Abastecimiento simultáneo: No</t>
  </si>
  <si>
    <t>41116015-392</t>
  </si>
  <si>
    <t>Sodio yoduro Pro análisis.</t>
  </si>
  <si>
    <t>LOTE NRO: 19</t>
  </si>
  <si>
    <t>LOTE 19, Contrato Abierto: No , Abastecimiento simultáneo: No</t>
  </si>
  <si>
    <t>12352308-003</t>
  </si>
  <si>
    <t>Silicagel</t>
  </si>
  <si>
    <t>LOTE NRO: 20</t>
  </si>
  <si>
    <t>LOTE 20, Contrato Abierto: No , Abastecimiento simultáneo: No</t>
  </si>
  <si>
    <t>41116015-283</t>
  </si>
  <si>
    <t>Ácido bórico p.a.</t>
  </si>
  <si>
    <t>41116015-404</t>
  </si>
  <si>
    <t>Ácido Clorhídrico Pro análisis.</t>
  </si>
  <si>
    <t>41116015-290</t>
  </si>
  <si>
    <t>Ácido salicílico p.a.</t>
  </si>
  <si>
    <t>12191601-003</t>
  </si>
  <si>
    <t>Alcohol Isopropílico Pro análisis.</t>
  </si>
  <si>
    <t>LOTE NRO: 21</t>
  </si>
  <si>
    <t>LOTE 21, Contrato Abierto: No , Abastecimiento simultáneo: No</t>
  </si>
  <si>
    <t>41116105-451</t>
  </si>
  <si>
    <t>Sulfato de Brucina p.a.</t>
  </si>
  <si>
    <t>LOTE NRO: 22</t>
  </si>
  <si>
    <t>LOTE 22, Contrato Abierto: No , Abastecimiento simultáneo: No</t>
  </si>
  <si>
    <t>41116015-367</t>
  </si>
  <si>
    <t>Potasio yoduro Pro análisis</t>
  </si>
  <si>
    <t>LOTE NRO: 23</t>
  </si>
  <si>
    <t>LOTE 23, Contrato Abierto: No , Abastecimiento simultáneo: No</t>
  </si>
  <si>
    <t>41116015-863</t>
  </si>
  <si>
    <t>Caldo M-ENDO p.a.</t>
  </si>
  <si>
    <t>41116015-396</t>
  </si>
  <si>
    <t>Verde Brillante p.a.</t>
  </si>
  <si>
    <t>41116015-870</t>
  </si>
  <si>
    <t>Caldo Lauril Triptosa sulfato p.a.</t>
  </si>
  <si>
    <t>41116015-9937</t>
  </si>
  <si>
    <t>Caldo EC p.a.</t>
  </si>
  <si>
    <t>41116130-011</t>
  </si>
  <si>
    <t> Agar Mueller Hilton.</t>
  </si>
  <si>
    <t>LOTE NRO: 24</t>
  </si>
  <si>
    <t>LOTE 24, Contrato Abierto: No , Abastecimiento simultáneo: No</t>
  </si>
  <si>
    <t>41116015-298</t>
  </si>
  <si>
    <t>Amonio acetato p.a.</t>
  </si>
  <si>
    <t>41116015-373</t>
  </si>
  <si>
    <t>Sodio Acetato p.a.</t>
  </si>
  <si>
    <t>4.000</t>
  </si>
  <si>
    <t>12352301-030</t>
  </si>
  <si>
    <t>Ácido Acético Glacial p.a.</t>
  </si>
  <si>
    <t>41116015-296</t>
  </si>
  <si>
    <t>Almidón soluble p.a.</t>
  </si>
  <si>
    <t>41116015-308</t>
  </si>
  <si>
    <t>Azul de Bromotimol p.a.</t>
  </si>
  <si>
    <t>41116015-462</t>
  </si>
  <si>
    <t>Carbonato de calcio p.a.</t>
  </si>
  <si>
    <t>41116015-461</t>
  </si>
  <si>
    <t>Carbonato de sodio anhidro p.a.</t>
  </si>
  <si>
    <t>41116105-050</t>
  </si>
  <si>
    <t>Cloruro de amonio p.a.</t>
  </si>
  <si>
    <t>41116105-237</t>
  </si>
  <si>
    <t>Murexida p.a.</t>
  </si>
  <si>
    <t>LOTE NRO: 25</t>
  </si>
  <si>
    <t>LOTE 25, Contrato Abierto: No , Abastecimiento simultáneo: No</t>
  </si>
  <si>
    <t>41116105-036</t>
  </si>
  <si>
    <t>Nitrato de plata p.a.</t>
  </si>
  <si>
    <t>LOTE NRO: 26</t>
  </si>
  <si>
    <t>LOTE 26, Contrato Abierto: No , Abastecimiento simultáneo: No</t>
  </si>
  <si>
    <t>41113308-007</t>
  </si>
  <si>
    <t>Solución de KCL</t>
  </si>
  <si>
    <t>2</t>
  </si>
  <si>
    <t>LOTE NRO: 27</t>
  </si>
  <si>
    <t>LOTE 27, Contrato Abierto: No , Abastecimiento simultáneo: No</t>
  </si>
  <si>
    <t>41116130-230</t>
  </si>
  <si>
    <t>Difenilcarbazona p.a.</t>
  </si>
  <si>
    <t>41116105-052</t>
  </si>
  <si>
    <t>Cloruro ferrico p.a.</t>
  </si>
  <si>
    <t>41116130-419</t>
  </si>
  <si>
    <t>Hidroxilamina Clorhidrato p.a.</t>
  </si>
  <si>
    <t>41116105-649</t>
  </si>
  <si>
    <t>Cloruro de potasio</t>
  </si>
  <si>
    <t>41116015-592</t>
  </si>
  <si>
    <t>(EDTA) p.a.</t>
  </si>
  <si>
    <t>12352305-003</t>
  </si>
  <si>
    <t>Hidróxido de Potasio p.a.</t>
  </si>
  <si>
    <t>41116015-362</t>
  </si>
  <si>
    <t>Potasio Nitrato Pro análisis.</t>
  </si>
  <si>
    <t>41116015-794</t>
  </si>
  <si>
    <t>Rojo Fenol p.a.</t>
  </si>
  <si>
    <t>41116105-028</t>
  </si>
  <si>
    <t>Sulfato Ferroso amoniacal p.a.</t>
  </si>
  <si>
    <t>41116015-980</t>
  </si>
  <si>
    <t>Sulfato de Zinc Heptahidratado p.a.</t>
  </si>
  <si>
    <t>41116015-366</t>
  </si>
  <si>
    <t>Potasio Tiocianato Pro análisis.</t>
  </si>
  <si>
    <t>41116105-9842</t>
  </si>
  <si>
    <t>Sulfato de Sodio</t>
  </si>
  <si>
    <t>41116105-9916</t>
  </si>
  <si>
    <t>Nitroprusiato Sodico</t>
  </si>
  <si>
    <t>41116015-866</t>
  </si>
  <si>
    <t>Cloramina T p.a.</t>
  </si>
  <si>
    <t>41116015-973</t>
  </si>
  <si>
    <t>Acido Barbitúrico p.a.</t>
  </si>
  <si>
    <t>41116105-025</t>
  </si>
  <si>
    <t>Sulfato de plata p.a.</t>
  </si>
  <si>
    <t>41116105-024</t>
  </si>
  <si>
    <t>Sulfato de Mercurio (ll) p.a.</t>
  </si>
  <si>
    <t>41116015-347</t>
  </si>
  <si>
    <t>Naranja de Xileno Pro análisis.</t>
  </si>
  <si>
    <t>41116015-871</t>
  </si>
  <si>
    <t>Cloruro de cesio 99% p.a.</t>
  </si>
  <si>
    <t>41116015-9879</t>
  </si>
  <si>
    <t>Ácido sulfamico p.a.</t>
  </si>
  <si>
    <t>41116015-575</t>
  </si>
  <si>
    <t>Sulfuro de Sodio p.a.</t>
  </si>
  <si>
    <t>41116105-438</t>
  </si>
  <si>
    <t>Fosfato bibasico de amonio p.a.</t>
  </si>
  <si>
    <t>LOTE NRO: 28</t>
  </si>
  <si>
    <t>LOTE 28, Contrato Abierto: No , Abastecimiento simultáneo: No</t>
  </si>
  <si>
    <t>41116015-406</t>
  </si>
  <si>
    <t>Ácido Sulfúrico Pro análisis.</t>
  </si>
  <si>
    <t>LOTE NRO: 29</t>
  </si>
  <si>
    <t>LOTE 29, Contrato Abierto: No , Abastecimiento simultáneo: No</t>
  </si>
  <si>
    <t>41116015-864</t>
  </si>
  <si>
    <t>Caldo mFC p.a</t>
  </si>
  <si>
    <t>LOTE NRO: 30</t>
  </si>
  <si>
    <t>LOTE 30, Contrato Abierto: No , Abastecimiento simultáneo: No</t>
  </si>
  <si>
    <t>41116015-788</t>
  </si>
  <si>
    <t>Solución Buffer de PH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</si>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</sst>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16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16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t="s" s="5">
        <v>16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t="s" s="5">
        <v>16</v>
      </c>
      <c r="F15" t="s" s="5">
        <v>45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t="s" s="5">
        <v>16</v>
      </c>
      <c r="F16" t="s" s="5">
        <v>21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t="s" s="5">
        <v>16</v>
      </c>
      <c r="F17" t="s" s="5">
        <v>50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51</v>
      </c>
    </row>
    <row r="19">
      <c r="A19" s="3" t="s">
        <v>52</v>
      </c>
    </row>
    <row r="20">
      <c r="A20" s="7" t="s">
        <v>53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54</v>
      </c>
      <c r="C22" t="s" s="5">
        <v>55</v>
      </c>
      <c r="D22" t="s" s="5">
        <v>56</v>
      </c>
      <c r="E22" t="s" s="5">
        <v>16</v>
      </c>
      <c r="F22" t="s" s="5">
        <v>57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58</v>
      </c>
      <c r="C23" t="s" s="5">
        <v>59</v>
      </c>
      <c r="D23" t="s" s="5">
        <v>15</v>
      </c>
      <c r="E23" t="s" s="5">
        <v>16</v>
      </c>
      <c r="F23" t="s" s="5">
        <v>60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61</v>
      </c>
      <c r="C24" t="s" s="5">
        <v>62</v>
      </c>
      <c r="D24" t="s" s="5">
        <v>15</v>
      </c>
      <c r="E24" t="s" s="5">
        <v>16</v>
      </c>
      <c r="F24" t="s" s="5">
        <v>27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63</v>
      </c>
      <c r="C25" t="s" s="5">
        <v>64</v>
      </c>
      <c r="D25" t="s" s="5">
        <v>15</v>
      </c>
      <c r="E25" t="s" s="5">
        <v>16</v>
      </c>
      <c r="F25" t="s" s="5">
        <v>33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5.0</v>
      </c>
      <c r="B26" t="s" s="5">
        <v>65</v>
      </c>
      <c r="C26" t="s" s="5">
        <v>66</v>
      </c>
      <c r="D26" t="s" s="5">
        <v>15</v>
      </c>
      <c r="E26" t="s" s="5">
        <v>16</v>
      </c>
      <c r="F26" t="s" s="5">
        <v>27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6.0</v>
      </c>
      <c r="B27" t="s" s="5">
        <v>67</v>
      </c>
      <c r="C27" t="s" s="5">
        <v>68</v>
      </c>
      <c r="D27" t="s" s="5">
        <v>15</v>
      </c>
      <c r="E27" t="s" s="5">
        <v>16</v>
      </c>
      <c r="F27" t="s" s="5">
        <v>45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7.0</v>
      </c>
      <c r="B28" t="s" s="5">
        <v>69</v>
      </c>
      <c r="C28" t="s" s="5">
        <v>70</v>
      </c>
      <c r="D28" t="s" s="5">
        <v>15</v>
      </c>
      <c r="E28" t="s" s="5">
        <v>16</v>
      </c>
      <c r="F28" t="s" s="5">
        <v>24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8.0</v>
      </c>
      <c r="B29" t="s" s="5">
        <v>71</v>
      </c>
      <c r="C29" t="s" s="5">
        <v>72</v>
      </c>
      <c r="D29" t="s" s="5">
        <v>15</v>
      </c>
      <c r="E29" t="s" s="5">
        <v>16</v>
      </c>
      <c r="F29" t="s" s="5">
        <v>27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9.0</v>
      </c>
      <c r="B30" t="s" s="5">
        <v>73</v>
      </c>
      <c r="C30" t="s" s="5">
        <v>74</v>
      </c>
      <c r="D30" t="s" s="5">
        <v>15</v>
      </c>
      <c r="E30" t="s" s="5">
        <v>16</v>
      </c>
      <c r="F30" t="s" s="5">
        <v>75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10.0</v>
      </c>
      <c r="B31" t="s" s="5">
        <v>76</v>
      </c>
      <c r="C31" t="s" s="5">
        <v>77</v>
      </c>
      <c r="D31" t="s" s="5">
        <v>15</v>
      </c>
      <c r="E31" t="s" s="5">
        <v>16</v>
      </c>
      <c r="F31" t="s" s="5">
        <v>45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51</v>
      </c>
    </row>
    <row r="33">
      <c r="A33" s="3" t="s">
        <v>78</v>
      </c>
    </row>
    <row r="34">
      <c r="A34" s="7" t="s">
        <v>79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80</v>
      </c>
      <c r="C36" t="s" s="5">
        <v>81</v>
      </c>
      <c r="D36" t="s" s="5">
        <v>56</v>
      </c>
      <c r="E36" t="s" s="5">
        <v>16</v>
      </c>
      <c r="F36" t="s" s="5">
        <v>82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2.0</v>
      </c>
      <c r="B37" t="s" s="5">
        <v>83</v>
      </c>
      <c r="C37" t="s" s="5">
        <v>84</v>
      </c>
      <c r="D37" t="s" s="5">
        <v>56</v>
      </c>
      <c r="E37" t="s" s="5">
        <v>16</v>
      </c>
      <c r="F37" t="s" s="5">
        <v>82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51</v>
      </c>
    </row>
    <row r="39">
      <c r="A39" s="3" t="s">
        <v>85</v>
      </c>
    </row>
    <row r="40">
      <c r="A40" s="7" t="s">
        <v>86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87</v>
      </c>
      <c r="C42" t="s" s="5">
        <v>88</v>
      </c>
      <c r="D42" t="s" s="5">
        <v>15</v>
      </c>
      <c r="E42" t="s" s="5">
        <v>16</v>
      </c>
      <c r="F42" t="s" s="5">
        <v>27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51</v>
      </c>
    </row>
    <row r="44">
      <c r="A44" s="3" t="s">
        <v>89</v>
      </c>
    </row>
    <row r="45">
      <c r="A45" s="7" t="s">
        <v>90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91</v>
      </c>
      <c r="C47" t="s" s="5">
        <v>92</v>
      </c>
      <c r="D47" t="s" s="5">
        <v>15</v>
      </c>
      <c r="E47" t="s" s="5">
        <v>16</v>
      </c>
      <c r="F47" t="s" s="5">
        <v>75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51</v>
      </c>
    </row>
    <row r="49">
      <c r="A49" s="3" t="s">
        <v>93</v>
      </c>
    </row>
    <row r="50">
      <c r="A50" s="7" t="s">
        <v>94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95</v>
      </c>
      <c r="C52" t="s" s="5">
        <v>96</v>
      </c>
      <c r="D52" t="s" s="5">
        <v>15</v>
      </c>
      <c r="E52" t="s" s="5">
        <v>16</v>
      </c>
      <c r="F52" t="s" s="5">
        <v>97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2.0</v>
      </c>
      <c r="B53" t="s" s="5">
        <v>95</v>
      </c>
      <c r="C53" t="s" s="5">
        <v>98</v>
      </c>
      <c r="D53" t="s" s="5">
        <v>15</v>
      </c>
      <c r="E53" t="s" s="5">
        <v>16</v>
      </c>
      <c r="F53" t="s" s="5">
        <v>97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3.0</v>
      </c>
      <c r="B54" t="s" s="5">
        <v>99</v>
      </c>
      <c r="C54" t="s" s="5">
        <v>100</v>
      </c>
      <c r="D54" t="s" s="5">
        <v>15</v>
      </c>
      <c r="E54" t="s" s="5">
        <v>16</v>
      </c>
      <c r="F54" t="s" s="5">
        <v>97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4.0</v>
      </c>
      <c r="B55" t="s" s="5">
        <v>95</v>
      </c>
      <c r="C55" t="s" s="5">
        <v>96</v>
      </c>
      <c r="D55" t="s" s="5">
        <v>15</v>
      </c>
      <c r="E55" t="s" s="5">
        <v>16</v>
      </c>
      <c r="F55" t="s" s="5">
        <v>97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5.0</v>
      </c>
      <c r="B56" t="s" s="5">
        <v>95</v>
      </c>
      <c r="C56" t="s" s="5">
        <v>96</v>
      </c>
      <c r="D56" t="s" s="5">
        <v>15</v>
      </c>
      <c r="E56" t="s" s="5">
        <v>16</v>
      </c>
      <c r="F56" t="s" s="5">
        <v>97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6.0</v>
      </c>
      <c r="B57" t="s" s="5">
        <v>101</v>
      </c>
      <c r="C57" t="s" s="5">
        <v>102</v>
      </c>
      <c r="D57" t="s" s="5">
        <v>15</v>
      </c>
      <c r="E57" t="s" s="5">
        <v>16</v>
      </c>
      <c r="F57" t="s" s="5">
        <v>97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7.0</v>
      </c>
      <c r="B58" t="s" s="5">
        <v>95</v>
      </c>
      <c r="C58" t="s" s="5">
        <v>103</v>
      </c>
      <c r="D58" t="s" s="5">
        <v>15</v>
      </c>
      <c r="E58" t="s" s="5">
        <v>16</v>
      </c>
      <c r="F58" t="s" s="5">
        <v>97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8.0</v>
      </c>
      <c r="B59" t="s" s="5">
        <v>95</v>
      </c>
      <c r="C59" t="s" s="5">
        <v>96</v>
      </c>
      <c r="D59" t="s" s="5">
        <v>15</v>
      </c>
      <c r="E59" t="s" s="5">
        <v>16</v>
      </c>
      <c r="F59" t="s" s="5">
        <v>97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9.0</v>
      </c>
      <c r="B60" t="s" s="5">
        <v>95</v>
      </c>
      <c r="C60" t="s" s="5">
        <v>96</v>
      </c>
      <c r="D60" t="s" s="5">
        <v>15</v>
      </c>
      <c r="E60" t="s" s="5">
        <v>16</v>
      </c>
      <c r="F60" t="s" s="5">
        <v>97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10.0</v>
      </c>
      <c r="B61" t="s" s="5">
        <v>104</v>
      </c>
      <c r="C61" t="s" s="5">
        <v>105</v>
      </c>
      <c r="D61" t="s" s="5">
        <v>15</v>
      </c>
      <c r="E61" t="s" s="5">
        <v>16</v>
      </c>
      <c r="F61" t="s" s="5">
        <v>97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51</v>
      </c>
    </row>
    <row r="63">
      <c r="A63" s="3" t="s">
        <v>106</v>
      </c>
    </row>
    <row r="64">
      <c r="A64" s="7" t="s">
        <v>107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108</v>
      </c>
      <c r="C66" t="s" s="5">
        <v>109</v>
      </c>
      <c r="D66" t="s" s="5">
        <v>110</v>
      </c>
      <c r="E66" t="s" s="5">
        <v>111</v>
      </c>
      <c r="F66" t="s" s="5">
        <v>27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2.0</v>
      </c>
      <c r="B67" t="s" s="5">
        <v>108</v>
      </c>
      <c r="C67" t="s" s="5">
        <v>109</v>
      </c>
      <c r="D67" t="s" s="5">
        <v>110</v>
      </c>
      <c r="E67" t="s" s="5">
        <v>111</v>
      </c>
      <c r="F67" t="s" s="5">
        <v>27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51</v>
      </c>
    </row>
    <row r="69">
      <c r="A69" s="3" t="s">
        <v>112</v>
      </c>
    </row>
    <row r="70">
      <c r="A70" s="7" t="s">
        <v>113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114</v>
      </c>
      <c r="C72" t="s" s="5">
        <v>115</v>
      </c>
      <c r="D72" t="s" s="5">
        <v>116</v>
      </c>
      <c r="E72" t="s" s="5">
        <v>16</v>
      </c>
      <c r="F72" t="s" s="5">
        <v>117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2.0</v>
      </c>
      <c r="B73" t="s" s="5">
        <v>118</v>
      </c>
      <c r="C73" t="s" s="5">
        <v>119</v>
      </c>
      <c r="D73" t="s" s="5">
        <v>116</v>
      </c>
      <c r="E73" t="s" s="5">
        <v>16</v>
      </c>
      <c r="F73" t="s" s="5">
        <v>117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I74" t="s">
        <v>51</v>
      </c>
    </row>
    <row r="75">
      <c r="A75" s="3" t="s">
        <v>120</v>
      </c>
    </row>
    <row r="76">
      <c r="A76" s="7" t="s">
        <v>121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118</v>
      </c>
      <c r="C78" t="s" s="5">
        <v>122</v>
      </c>
      <c r="D78" t="s" s="5">
        <v>116</v>
      </c>
      <c r="E78" t="s" s="5">
        <v>16</v>
      </c>
      <c r="F78" t="s" s="5">
        <v>123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51</v>
      </c>
    </row>
    <row r="80">
      <c r="A80" s="3" t="s">
        <v>124</v>
      </c>
    </row>
    <row r="81">
      <c r="A81" s="7" t="s">
        <v>125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118</v>
      </c>
      <c r="C83" t="s" s="5">
        <v>119</v>
      </c>
      <c r="D83" t="s" s="5">
        <v>116</v>
      </c>
      <c r="E83" t="s" s="5">
        <v>16</v>
      </c>
      <c r="F83" t="s" s="5">
        <v>75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I84" t="s">
        <v>51</v>
      </c>
    </row>
    <row r="85">
      <c r="A85" s="3" t="s">
        <v>126</v>
      </c>
    </row>
    <row r="86">
      <c r="A86" s="7" t="s">
        <v>127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128</v>
      </c>
      <c r="C88" t="s" s="5">
        <v>129</v>
      </c>
      <c r="D88" t="s" s="5">
        <v>56</v>
      </c>
      <c r="E88" t="s" s="5">
        <v>16</v>
      </c>
      <c r="F88" t="s" s="5">
        <v>130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2.0</v>
      </c>
      <c r="B89" t="s" s="5">
        <v>131</v>
      </c>
      <c r="C89" t="s" s="5">
        <v>132</v>
      </c>
      <c r="D89" t="s" s="5">
        <v>56</v>
      </c>
      <c r="E89" t="s" s="5">
        <v>16</v>
      </c>
      <c r="F89" t="s" s="5">
        <v>130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3.0</v>
      </c>
      <c r="B90" t="s" s="5">
        <v>133</v>
      </c>
      <c r="C90" t="s" s="5">
        <v>134</v>
      </c>
      <c r="D90" t="s" s="5">
        <v>56</v>
      </c>
      <c r="E90" t="s" s="5">
        <v>16</v>
      </c>
      <c r="F90" t="s" s="5">
        <v>135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I91" t="s">
        <v>51</v>
      </c>
    </row>
    <row r="92">
      <c r="A92" s="3" t="s">
        <v>136</v>
      </c>
    </row>
    <row r="93">
      <c r="A93" s="7" t="s">
        <v>137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138</v>
      </c>
      <c r="C95" t="s" s="5">
        <v>139</v>
      </c>
      <c r="D95" t="s" s="5">
        <v>15</v>
      </c>
      <c r="E95" t="s" s="5">
        <v>16</v>
      </c>
      <c r="F95" t="s" s="5">
        <v>140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I96" t="s">
        <v>51</v>
      </c>
    </row>
    <row r="97">
      <c r="A97" s="3" t="s">
        <v>141</v>
      </c>
    </row>
    <row r="98">
      <c r="A98" s="7" t="s">
        <v>142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143</v>
      </c>
      <c r="C100" t="s" s="5">
        <v>144</v>
      </c>
      <c r="D100" t="s" s="5">
        <v>15</v>
      </c>
      <c r="E100" t="s" s="5">
        <v>16</v>
      </c>
      <c r="F100" t="s" s="5">
        <v>21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I101" t="s">
        <v>51</v>
      </c>
    </row>
    <row r="102">
      <c r="A102" s="3" t="s">
        <v>145</v>
      </c>
    </row>
    <row r="103">
      <c r="A103" s="7" t="s">
        <v>146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147</v>
      </c>
      <c r="C105" t="s" s="5">
        <v>148</v>
      </c>
      <c r="D105" t="s" s="5">
        <v>56</v>
      </c>
      <c r="E105" t="s" s="5">
        <v>16</v>
      </c>
      <c r="F105" t="s" s="5">
        <v>82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I106" t="s">
        <v>51</v>
      </c>
    </row>
    <row r="107">
      <c r="A107" s="3" t="s">
        <v>149</v>
      </c>
    </row>
    <row r="108">
      <c r="A108" s="7" t="s">
        <v>150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151</v>
      </c>
      <c r="C110" t="s" s="5">
        <v>152</v>
      </c>
      <c r="D110" t="s" s="5">
        <v>56</v>
      </c>
      <c r="E110" t="s" s="5">
        <v>16</v>
      </c>
      <c r="F110" t="s" s="5">
        <v>153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2.0</v>
      </c>
      <c r="B111" t="s" s="5">
        <v>154</v>
      </c>
      <c r="C111" t="s" s="5">
        <v>155</v>
      </c>
      <c r="D111" t="s" s="5">
        <v>56</v>
      </c>
      <c r="E111" t="s" s="5">
        <v>16</v>
      </c>
      <c r="F111" t="s" s="5">
        <v>153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3.0</v>
      </c>
      <c r="B112" t="s" s="5">
        <v>156</v>
      </c>
      <c r="C112" t="s" s="5">
        <v>157</v>
      </c>
      <c r="D112" t="s" s="5">
        <v>56</v>
      </c>
      <c r="E112" t="s" s="5">
        <v>16</v>
      </c>
      <c r="F112" t="s" s="5">
        <v>153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4.0</v>
      </c>
      <c r="B113" t="s" s="5">
        <v>158</v>
      </c>
      <c r="C113" t="s" s="5">
        <v>159</v>
      </c>
      <c r="D113" t="s" s="5">
        <v>56</v>
      </c>
      <c r="E113" t="s" s="5">
        <v>16</v>
      </c>
      <c r="F113" t="s" s="5">
        <v>153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5.0</v>
      </c>
      <c r="B114" t="s" s="5">
        <v>160</v>
      </c>
      <c r="C114" t="s" s="5">
        <v>161</v>
      </c>
      <c r="D114" t="s" s="5">
        <v>56</v>
      </c>
      <c r="E114" t="s" s="5">
        <v>16</v>
      </c>
      <c r="F114" t="s" s="5">
        <v>153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6.0</v>
      </c>
      <c r="B115" t="s" s="5">
        <v>162</v>
      </c>
      <c r="C115" t="s" s="5">
        <v>163</v>
      </c>
      <c r="D115" t="s" s="5">
        <v>56</v>
      </c>
      <c r="E115" t="s" s="5">
        <v>16</v>
      </c>
      <c r="F115" t="s" s="5">
        <v>153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7.0</v>
      </c>
      <c r="B116" t="s" s="5">
        <v>164</v>
      </c>
      <c r="C116" t="s" s="5">
        <v>165</v>
      </c>
      <c r="D116" t="s" s="5">
        <v>56</v>
      </c>
      <c r="E116" t="s" s="5">
        <v>16</v>
      </c>
      <c r="F116" t="s" s="5">
        <v>153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8.0</v>
      </c>
      <c r="B117" t="s" s="5">
        <v>166</v>
      </c>
      <c r="C117" t="s" s="5">
        <v>167</v>
      </c>
      <c r="D117" t="s" s="5">
        <v>56</v>
      </c>
      <c r="E117" t="s" s="5">
        <v>16</v>
      </c>
      <c r="F117" t="s" s="5">
        <v>153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9.0</v>
      </c>
      <c r="B118" t="s" s="5">
        <v>168</v>
      </c>
      <c r="C118" t="s" s="5">
        <v>169</v>
      </c>
      <c r="D118" t="s" s="5">
        <v>56</v>
      </c>
      <c r="E118" t="s" s="5">
        <v>16</v>
      </c>
      <c r="F118" t="s" s="5">
        <v>153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10.0</v>
      </c>
      <c r="B119" t="s" s="5">
        <v>170</v>
      </c>
      <c r="C119" t="s" s="5">
        <v>171</v>
      </c>
      <c r="D119" t="s" s="5">
        <v>56</v>
      </c>
      <c r="E119" t="s" s="5">
        <v>16</v>
      </c>
      <c r="F119" t="s" s="5">
        <v>153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11.0</v>
      </c>
      <c r="B120" t="s" s="5">
        <v>172</v>
      </c>
      <c r="C120" t="s" s="5">
        <v>173</v>
      </c>
      <c r="D120" t="s" s="5">
        <v>56</v>
      </c>
      <c r="E120" t="s" s="5">
        <v>16</v>
      </c>
      <c r="F120" t="s" s="5">
        <v>153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12.0</v>
      </c>
      <c r="B121" t="s" s="5">
        <v>174</v>
      </c>
      <c r="C121" t="s" s="5">
        <v>175</v>
      </c>
      <c r="D121" t="s" s="5">
        <v>56</v>
      </c>
      <c r="E121" t="s" s="5">
        <v>16</v>
      </c>
      <c r="F121" t="s" s="5">
        <v>153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13.0</v>
      </c>
      <c r="B122" t="s" s="5">
        <v>176</v>
      </c>
      <c r="C122" t="s" s="5">
        <v>177</v>
      </c>
      <c r="D122" t="s" s="5">
        <v>56</v>
      </c>
      <c r="E122" t="s" s="5">
        <v>16</v>
      </c>
      <c r="F122" t="s" s="5">
        <v>135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14.0</v>
      </c>
      <c r="B123" t="s" s="5">
        <v>178</v>
      </c>
      <c r="C123" t="s" s="5">
        <v>179</v>
      </c>
      <c r="D123" t="s" s="5">
        <v>56</v>
      </c>
      <c r="E123" t="s" s="5">
        <v>16</v>
      </c>
      <c r="F123" t="s" s="5">
        <v>153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I124" t="s">
        <v>51</v>
      </c>
    </row>
    <row r="125">
      <c r="A125" s="3" t="s">
        <v>180</v>
      </c>
    </row>
    <row r="126">
      <c r="A126" s="7" t="s">
        <v>181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182</v>
      </c>
      <c r="C128" t="s" s="5">
        <v>183</v>
      </c>
      <c r="D128" t="s" s="5">
        <v>15</v>
      </c>
      <c r="E128" t="s" s="5">
        <v>16</v>
      </c>
      <c r="F128" t="s" s="5">
        <v>97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2.0</v>
      </c>
      <c r="B129" t="s" s="5">
        <v>184</v>
      </c>
      <c r="C129" t="s" s="5">
        <v>185</v>
      </c>
      <c r="D129" t="s" s="5">
        <v>15</v>
      </c>
      <c r="E129" t="s" s="5">
        <v>16</v>
      </c>
      <c r="F129" t="s" s="5">
        <v>97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I130" t="s">
        <v>51</v>
      </c>
    </row>
    <row r="131">
      <c r="A131" s="3" t="s">
        <v>186</v>
      </c>
    </row>
    <row r="132">
      <c r="A132" s="7" t="s">
        <v>187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</row>
    <row r="134">
      <c r="A134" t="n" s="4">
        <v>1.0</v>
      </c>
      <c r="B134" t="s" s="5">
        <v>118</v>
      </c>
      <c r="C134" t="s" s="5">
        <v>119</v>
      </c>
      <c r="D134" t="s" s="5">
        <v>116</v>
      </c>
      <c r="E134" t="s" s="5">
        <v>16</v>
      </c>
      <c r="F134" t="s" s="5">
        <v>27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2.0</v>
      </c>
      <c r="B135" t="s" s="5">
        <v>118</v>
      </c>
      <c r="C135" t="s" s="5">
        <v>119</v>
      </c>
      <c r="D135" t="s" s="5">
        <v>116</v>
      </c>
      <c r="E135" t="s" s="5">
        <v>16</v>
      </c>
      <c r="F135" t="s" s="5">
        <v>27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3.0</v>
      </c>
      <c r="B136" t="s" s="5">
        <v>118</v>
      </c>
      <c r="C136" t="s" s="5">
        <v>188</v>
      </c>
      <c r="D136" t="s" s="5">
        <v>116</v>
      </c>
      <c r="E136" t="s" s="5">
        <v>16</v>
      </c>
      <c r="F136" t="s" s="5">
        <v>27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4.0</v>
      </c>
      <c r="B137" t="s" s="5">
        <v>118</v>
      </c>
      <c r="C137" t="s" s="5">
        <v>188</v>
      </c>
      <c r="D137" t="s" s="5">
        <v>116</v>
      </c>
      <c r="E137" t="s" s="5">
        <v>16</v>
      </c>
      <c r="F137" t="s" s="5">
        <v>189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5.0</v>
      </c>
      <c r="B138" t="s" s="5">
        <v>118</v>
      </c>
      <c r="C138" t="s" s="5">
        <v>188</v>
      </c>
      <c r="D138" t="s" s="5">
        <v>116</v>
      </c>
      <c r="E138" t="s" s="5">
        <v>16</v>
      </c>
      <c r="F138" t="s" s="5">
        <v>189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6.0</v>
      </c>
      <c r="B139" t="s" s="5">
        <v>118</v>
      </c>
      <c r="C139" t="s" s="5">
        <v>188</v>
      </c>
      <c r="D139" t="s" s="5">
        <v>116</v>
      </c>
      <c r="E139" t="s" s="5">
        <v>16</v>
      </c>
      <c r="F139" t="s" s="5">
        <v>117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7.0</v>
      </c>
      <c r="B140" t="s" s="5">
        <v>118</v>
      </c>
      <c r="C140" t="s" s="5">
        <v>188</v>
      </c>
      <c r="D140" t="s" s="5">
        <v>116</v>
      </c>
      <c r="E140" t="s" s="5">
        <v>16</v>
      </c>
      <c r="F140" t="s" s="5">
        <v>117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8.0</v>
      </c>
      <c r="B141" t="s" s="5">
        <v>118</v>
      </c>
      <c r="C141" t="s" s="5">
        <v>188</v>
      </c>
      <c r="D141" t="s" s="5">
        <v>116</v>
      </c>
      <c r="E141" t="s" s="5">
        <v>16</v>
      </c>
      <c r="F141" t="s" s="5">
        <v>75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I142" t="s">
        <v>51</v>
      </c>
    </row>
    <row r="143">
      <c r="A143" s="3" t="s">
        <v>190</v>
      </c>
    </row>
    <row r="144">
      <c r="A144" s="7" t="s">
        <v>191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  <c r="J145" t="s">
        <v>12</v>
      </c>
    </row>
    <row r="146">
      <c r="A146" t="n" s="4">
        <v>1.0</v>
      </c>
      <c r="B146" t="s" s="5">
        <v>192</v>
      </c>
      <c r="C146" t="s" s="5">
        <v>193</v>
      </c>
      <c r="D146" t="s" s="5">
        <v>15</v>
      </c>
      <c r="E146" t="s" s="5">
        <v>16</v>
      </c>
      <c r="F146" t="s" s="5">
        <v>27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I147" t="s">
        <v>51</v>
      </c>
    </row>
    <row r="148">
      <c r="A148" s="3" t="s">
        <v>194</v>
      </c>
    </row>
    <row r="149">
      <c r="A149" s="7" t="s">
        <v>195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  <c r="J150" t="s">
        <v>12</v>
      </c>
    </row>
    <row r="151">
      <c r="A151" t="n" s="4">
        <v>1.0</v>
      </c>
      <c r="B151" t="s" s="5">
        <v>196</v>
      </c>
      <c r="C151" t="s" s="5">
        <v>197</v>
      </c>
      <c r="D151" t="s" s="5">
        <v>15</v>
      </c>
      <c r="E151" t="s" s="5">
        <v>16</v>
      </c>
      <c r="F151" t="s" s="5">
        <v>21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I152" t="s">
        <v>51</v>
      </c>
    </row>
    <row r="153">
      <c r="A153" s="3" t="s">
        <v>198</v>
      </c>
    </row>
    <row r="154">
      <c r="A154" s="7" t="s">
        <v>199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  <c r="J155" t="s">
        <v>12</v>
      </c>
    </row>
    <row r="156">
      <c r="A156" t="n" s="4">
        <v>1.0</v>
      </c>
      <c r="B156" t="s" s="5">
        <v>200</v>
      </c>
      <c r="C156" t="s" s="5">
        <v>201</v>
      </c>
      <c r="D156" t="s" s="5">
        <v>15</v>
      </c>
      <c r="E156" t="s" s="5">
        <v>16</v>
      </c>
      <c r="F156" t="s" s="5">
        <v>75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2.0</v>
      </c>
      <c r="B157" t="s" s="5">
        <v>202</v>
      </c>
      <c r="C157" t="s" s="5">
        <v>203</v>
      </c>
      <c r="D157" t="s" s="5">
        <v>56</v>
      </c>
      <c r="E157" t="s" s="5">
        <v>16</v>
      </c>
      <c r="F157" t="s" s="5">
        <v>33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3.0</v>
      </c>
      <c r="B158" t="s" s="5">
        <v>204</v>
      </c>
      <c r="C158" t="s" s="5">
        <v>205</v>
      </c>
      <c r="D158" t="s" s="5">
        <v>15</v>
      </c>
      <c r="E158" t="s" s="5">
        <v>16</v>
      </c>
      <c r="F158" t="s" s="5">
        <v>24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4.0</v>
      </c>
      <c r="B159" t="s" s="5">
        <v>206</v>
      </c>
      <c r="C159" t="s" s="5">
        <v>207</v>
      </c>
      <c r="D159" t="s" s="5">
        <v>56</v>
      </c>
      <c r="E159" t="s" s="5">
        <v>16</v>
      </c>
      <c r="F159" t="s" s="5">
        <v>60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I160" t="s">
        <v>51</v>
      </c>
    </row>
    <row r="161">
      <c r="A161" s="3" t="s">
        <v>208</v>
      </c>
    </row>
    <row r="162">
      <c r="A162" s="7" t="s">
        <v>209</v>
      </c>
    </row>
    <row r="163" ht="50.0" customHeight="true" s="2" customFormat="true">
      <c r="A163" t="s">
        <v>3</v>
      </c>
      <c r="B163" t="s">
        <v>4</v>
      </c>
      <c r="C163" t="s">
        <v>5</v>
      </c>
      <c r="D163" t="s">
        <v>6</v>
      </c>
      <c r="E163" t="s">
        <v>7</v>
      </c>
      <c r="F163" t="s">
        <v>8</v>
      </c>
      <c r="G163" t="s">
        <v>9</v>
      </c>
      <c r="H163" t="s">
        <v>10</v>
      </c>
      <c r="I163" t="s">
        <v>11</v>
      </c>
      <c r="J163" t="s">
        <v>12</v>
      </c>
    </row>
    <row r="164">
      <c r="A164" t="n" s="4">
        <v>1.0</v>
      </c>
      <c r="B164" t="s" s="5">
        <v>210</v>
      </c>
      <c r="C164" t="s" s="5">
        <v>211</v>
      </c>
      <c r="D164" t="s" s="5">
        <v>15</v>
      </c>
      <c r="E164" t="s" s="5">
        <v>16</v>
      </c>
      <c r="F164" t="s" s="5">
        <v>45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I165" t="s">
        <v>51</v>
      </c>
    </row>
    <row r="166">
      <c r="A166" s="3" t="s">
        <v>212</v>
      </c>
    </row>
    <row r="167">
      <c r="A167" s="7" t="s">
        <v>213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  <c r="J168" t="s">
        <v>12</v>
      </c>
    </row>
    <row r="169">
      <c r="A169" t="n" s="4">
        <v>1.0</v>
      </c>
      <c r="B169" t="s" s="5">
        <v>214</v>
      </c>
      <c r="C169" t="s" s="5">
        <v>215</v>
      </c>
      <c r="D169" t="s" s="5">
        <v>15</v>
      </c>
      <c r="E169" t="s" s="5">
        <v>16</v>
      </c>
      <c r="F169" t="s" s="5">
        <v>30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I170" t="s">
        <v>51</v>
      </c>
    </row>
    <row r="171">
      <c r="A171" s="3" t="s">
        <v>216</v>
      </c>
    </row>
    <row r="172">
      <c r="A172" s="7" t="s">
        <v>217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  <c r="I173" t="s">
        <v>11</v>
      </c>
      <c r="J173" t="s">
        <v>12</v>
      </c>
    </row>
    <row r="174">
      <c r="A174" t="n" s="4">
        <v>1.0</v>
      </c>
      <c r="B174" t="s" s="5">
        <v>218</v>
      </c>
      <c r="C174" t="s" s="5">
        <v>219</v>
      </c>
      <c r="D174" t="s" s="5">
        <v>15</v>
      </c>
      <c r="E174" t="s" s="5">
        <v>16</v>
      </c>
      <c r="F174" t="s" s="5">
        <v>17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2.0</v>
      </c>
      <c r="B175" t="s" s="5">
        <v>220</v>
      </c>
      <c r="C175" t="s" s="5">
        <v>221</v>
      </c>
      <c r="D175" t="s" s="5">
        <v>56</v>
      </c>
      <c r="E175" t="s" s="5">
        <v>16</v>
      </c>
      <c r="F175" t="s" s="5">
        <v>21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3.0</v>
      </c>
      <c r="B176" t="s" s="5">
        <v>222</v>
      </c>
      <c r="C176" t="s" s="5">
        <v>223</v>
      </c>
      <c r="D176" t="s" s="5">
        <v>15</v>
      </c>
      <c r="E176" t="s" s="5">
        <v>16</v>
      </c>
      <c r="F176" t="s" s="5">
        <v>27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4.0</v>
      </c>
      <c r="B177" t="s" s="5">
        <v>224</v>
      </c>
      <c r="C177" t="s" s="5">
        <v>225</v>
      </c>
      <c r="D177" t="s" s="5">
        <v>15</v>
      </c>
      <c r="E177" t="s" s="5">
        <v>16</v>
      </c>
      <c r="F177" t="s" s="5">
        <v>21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5.0</v>
      </c>
      <c r="B178" t="s" s="5">
        <v>226</v>
      </c>
      <c r="C178" t="s" s="5">
        <v>227</v>
      </c>
      <c r="D178" t="s" s="5">
        <v>15</v>
      </c>
      <c r="E178" t="s" s="5">
        <v>16</v>
      </c>
      <c r="F178" t="s" s="5">
        <v>27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I179" t="s">
        <v>51</v>
      </c>
    </row>
    <row r="180">
      <c r="A180" s="3" t="s">
        <v>228</v>
      </c>
    </row>
    <row r="181">
      <c r="A181" s="7" t="s">
        <v>229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1.0</v>
      </c>
      <c r="B183" t="s" s="5">
        <v>230</v>
      </c>
      <c r="C183" t="s" s="5">
        <v>231</v>
      </c>
      <c r="D183" t="s" s="5">
        <v>15</v>
      </c>
      <c r="E183" t="s" s="5">
        <v>16</v>
      </c>
      <c r="F183" t="s" s="5">
        <v>123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2.0</v>
      </c>
      <c r="B184" t="s" s="5">
        <v>232</v>
      </c>
      <c r="C184" t="s" s="5">
        <v>233</v>
      </c>
      <c r="D184" t="s" s="5">
        <v>15</v>
      </c>
      <c r="E184" t="s" s="5">
        <v>16</v>
      </c>
      <c r="F184" t="s" s="5">
        <v>234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3.0</v>
      </c>
      <c r="B185" t="s" s="5">
        <v>235</v>
      </c>
      <c r="C185" t="s" s="5">
        <v>236</v>
      </c>
      <c r="D185" t="s" s="5">
        <v>56</v>
      </c>
      <c r="E185" t="s" s="5">
        <v>16</v>
      </c>
      <c r="F185" t="s" s="5">
        <v>140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4.0</v>
      </c>
      <c r="B186" t="s" s="5">
        <v>237</v>
      </c>
      <c r="C186" t="s" s="5">
        <v>238</v>
      </c>
      <c r="D186" t="s" s="5">
        <v>15</v>
      </c>
      <c r="E186" t="s" s="5">
        <v>16</v>
      </c>
      <c r="F186" t="s" s="5">
        <v>27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5.0</v>
      </c>
      <c r="B187" t="s" s="5">
        <v>239</v>
      </c>
      <c r="C187" t="s" s="5">
        <v>240</v>
      </c>
      <c r="D187" t="s" s="5">
        <v>15</v>
      </c>
      <c r="E187" t="s" s="5">
        <v>16</v>
      </c>
      <c r="F187" t="s" s="5">
        <v>75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6.0</v>
      </c>
      <c r="B188" t="s" s="5">
        <v>241</v>
      </c>
      <c r="C188" t="s" s="5">
        <v>242</v>
      </c>
      <c r="D188" t="s" s="5">
        <v>15</v>
      </c>
      <c r="E188" t="s" s="5">
        <v>16</v>
      </c>
      <c r="F188" t="s" s="5">
        <v>123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7.0</v>
      </c>
      <c r="B189" t="s" s="5">
        <v>243</v>
      </c>
      <c r="C189" t="s" s="5">
        <v>244</v>
      </c>
      <c r="D189" t="s" s="5">
        <v>15</v>
      </c>
      <c r="E189" t="s" s="5">
        <v>16</v>
      </c>
      <c r="F189" t="s" s="5">
        <v>21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8.0</v>
      </c>
      <c r="B190" t="s" s="5">
        <v>245</v>
      </c>
      <c r="C190" t="s" s="5">
        <v>246</v>
      </c>
      <c r="D190" t="s" s="5">
        <v>15</v>
      </c>
      <c r="E190" t="s" s="5">
        <v>16</v>
      </c>
      <c r="F190" t="s" s="5">
        <v>21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9.0</v>
      </c>
      <c r="B191" t="s" s="5">
        <v>247</v>
      </c>
      <c r="C191" t="s" s="5">
        <v>248</v>
      </c>
      <c r="D191" t="s" s="5">
        <v>15</v>
      </c>
      <c r="E191" t="s" s="5">
        <v>16</v>
      </c>
      <c r="F191" t="s" s="5">
        <v>33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I192" t="s">
        <v>51</v>
      </c>
    </row>
    <row r="193">
      <c r="A193" s="3" t="s">
        <v>249</v>
      </c>
    </row>
    <row r="194">
      <c r="A194" s="7" t="s">
        <v>250</v>
      </c>
    </row>
    <row r="195" ht="50.0" customHeight="true" s="2" customFormat="true">
      <c r="A195" t="s">
        <v>3</v>
      </c>
      <c r="B195" t="s">
        <v>4</v>
      </c>
      <c r="C195" t="s">
        <v>5</v>
      </c>
      <c r="D195" t="s">
        <v>6</v>
      </c>
      <c r="E195" t="s">
        <v>7</v>
      </c>
      <c r="F195" t="s">
        <v>8</v>
      </c>
      <c r="G195" t="s">
        <v>9</v>
      </c>
      <c r="H195" t="s">
        <v>10</v>
      </c>
      <c r="I195" t="s">
        <v>11</v>
      </c>
      <c r="J195" t="s">
        <v>12</v>
      </c>
    </row>
    <row r="196">
      <c r="A196" t="n" s="4">
        <v>1.0</v>
      </c>
      <c r="B196" t="s" s="5">
        <v>251</v>
      </c>
      <c r="C196" t="s" s="5">
        <v>252</v>
      </c>
      <c r="D196" t="s" s="5">
        <v>15</v>
      </c>
      <c r="E196" t="s" s="5">
        <v>16</v>
      </c>
      <c r="F196" t="s" s="5">
        <v>24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I197" t="s">
        <v>51</v>
      </c>
    </row>
    <row r="198">
      <c r="A198" s="3" t="s">
        <v>253</v>
      </c>
    </row>
    <row r="199">
      <c r="A199" s="7" t="s">
        <v>254</v>
      </c>
    </row>
    <row r="200" ht="50.0" customHeight="true" s="2" customFormat="true">
      <c r="A200" t="s">
        <v>3</v>
      </c>
      <c r="B200" t="s">
        <v>4</v>
      </c>
      <c r="C200" t="s">
        <v>5</v>
      </c>
      <c r="D200" t="s">
        <v>6</v>
      </c>
      <c r="E200" t="s">
        <v>7</v>
      </c>
      <c r="F200" t="s">
        <v>8</v>
      </c>
      <c r="G200" t="s">
        <v>9</v>
      </c>
      <c r="H200" t="s">
        <v>10</v>
      </c>
      <c r="I200" t="s">
        <v>11</v>
      </c>
      <c r="J200" t="s">
        <v>12</v>
      </c>
    </row>
    <row r="201">
      <c r="A201" t="n" s="4">
        <v>1.0</v>
      </c>
      <c r="B201" t="s" s="5">
        <v>255</v>
      </c>
      <c r="C201" t="s" s="5">
        <v>256</v>
      </c>
      <c r="D201" t="s" s="5">
        <v>56</v>
      </c>
      <c r="E201" t="s" s="5">
        <v>16</v>
      </c>
      <c r="F201" t="s" s="5">
        <v>257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I202" t="s">
        <v>51</v>
      </c>
    </row>
    <row r="203">
      <c r="A203" s="3" t="s">
        <v>258</v>
      </c>
    </row>
    <row r="204">
      <c r="A204" s="7" t="s">
        <v>259</v>
      </c>
    </row>
    <row r="205" ht="50.0" customHeight="true" s="2" customFormat="true">
      <c r="A205" t="s">
        <v>3</v>
      </c>
      <c r="B205" t="s">
        <v>4</v>
      </c>
      <c r="C205" t="s">
        <v>5</v>
      </c>
      <c r="D205" t="s">
        <v>6</v>
      </c>
      <c r="E205" t="s">
        <v>7</v>
      </c>
      <c r="F205" t="s">
        <v>8</v>
      </c>
      <c r="G205" t="s">
        <v>9</v>
      </c>
      <c r="H205" t="s">
        <v>10</v>
      </c>
      <c r="I205" t="s">
        <v>11</v>
      </c>
      <c r="J205" t="s">
        <v>12</v>
      </c>
    </row>
    <row r="206">
      <c r="A206" t="n" s="4">
        <v>1.0</v>
      </c>
      <c r="B206" t="s" s="5">
        <v>260</v>
      </c>
      <c r="C206" t="s" s="5">
        <v>261</v>
      </c>
      <c r="D206" t="s" s="5">
        <v>15</v>
      </c>
      <c r="E206" t="s" s="5">
        <v>16</v>
      </c>
      <c r="F206" t="s" s="5">
        <v>57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2.0</v>
      </c>
      <c r="B207" t="s" s="5">
        <v>262</v>
      </c>
      <c r="C207" t="s" s="5">
        <v>263</v>
      </c>
      <c r="D207" t="s" s="5">
        <v>15</v>
      </c>
      <c r="E207" t="s" s="5">
        <v>16</v>
      </c>
      <c r="F207" t="s" s="5">
        <v>27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3.0</v>
      </c>
      <c r="B208" t="s" s="5">
        <v>264</v>
      </c>
      <c r="C208" t="s" s="5">
        <v>265</v>
      </c>
      <c r="D208" t="s" s="5">
        <v>15</v>
      </c>
      <c r="E208" t="s" s="5">
        <v>16</v>
      </c>
      <c r="F208" t="s" s="5">
        <v>27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4.0</v>
      </c>
      <c r="B209" t="s" s="5">
        <v>266</v>
      </c>
      <c r="C209" t="s" s="5">
        <v>267</v>
      </c>
      <c r="D209" t="s" s="5">
        <v>15</v>
      </c>
      <c r="E209" t="s" s="5">
        <v>16</v>
      </c>
      <c r="F209" t="s" s="5">
        <v>50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5.0</v>
      </c>
      <c r="B210" t="s" s="5">
        <v>268</v>
      </c>
      <c r="C210" t="s" s="5">
        <v>269</v>
      </c>
      <c r="D210" t="s" s="5">
        <v>15</v>
      </c>
      <c r="E210" t="s" s="5">
        <v>16</v>
      </c>
      <c r="F210" t="s" s="5">
        <v>123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6.0</v>
      </c>
      <c r="B211" t="s" s="5">
        <v>270</v>
      </c>
      <c r="C211" t="s" s="5">
        <v>271</v>
      </c>
      <c r="D211" t="s" s="5">
        <v>15</v>
      </c>
      <c r="E211" t="s" s="5">
        <v>16</v>
      </c>
      <c r="F211" t="s" s="5">
        <v>30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7.0</v>
      </c>
      <c r="B212" t="s" s="5">
        <v>272</v>
      </c>
      <c r="C212" t="s" s="5">
        <v>273</v>
      </c>
      <c r="D212" t="s" s="5">
        <v>15</v>
      </c>
      <c r="E212" t="s" s="5">
        <v>16</v>
      </c>
      <c r="F212" t="s" s="5">
        <v>36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8.0</v>
      </c>
      <c r="B213" t="s" s="5">
        <v>274</v>
      </c>
      <c r="C213" t="s" s="5">
        <v>275</v>
      </c>
      <c r="D213" t="s" s="5">
        <v>15</v>
      </c>
      <c r="E213" t="s" s="5">
        <v>16</v>
      </c>
      <c r="F213" t="s" s="5">
        <v>45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9.0</v>
      </c>
      <c r="B214" t="s" s="5">
        <v>276</v>
      </c>
      <c r="C214" t="s" s="5">
        <v>277</v>
      </c>
      <c r="D214" t="s" s="5">
        <v>15</v>
      </c>
      <c r="E214" t="s" s="5">
        <v>16</v>
      </c>
      <c r="F214" t="s" s="5">
        <v>36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10.0</v>
      </c>
      <c r="B215" t="s" s="5">
        <v>278</v>
      </c>
      <c r="C215" t="s" s="5">
        <v>279</v>
      </c>
      <c r="D215" t="s" s="5">
        <v>15</v>
      </c>
      <c r="E215" t="s" s="5">
        <v>16</v>
      </c>
      <c r="F215" t="s" s="5">
        <v>27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11.0</v>
      </c>
      <c r="B216" t="s" s="5">
        <v>280</v>
      </c>
      <c r="C216" t="s" s="5">
        <v>281</v>
      </c>
      <c r="D216" t="s" s="5">
        <v>15</v>
      </c>
      <c r="E216" t="s" s="5">
        <v>16</v>
      </c>
      <c r="F216" t="s" s="5">
        <v>36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12.0</v>
      </c>
      <c r="B217" t="s" s="5">
        <v>282</v>
      </c>
      <c r="C217" t="s" s="5">
        <v>283</v>
      </c>
      <c r="D217" t="s" s="5">
        <v>15</v>
      </c>
      <c r="E217" t="s" s="5">
        <v>16</v>
      </c>
      <c r="F217" t="s" s="5">
        <v>50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13.0</v>
      </c>
      <c r="B218" t="s" s="5">
        <v>284</v>
      </c>
      <c r="C218" t="s" s="5">
        <v>285</v>
      </c>
      <c r="D218" t="s" s="5">
        <v>15</v>
      </c>
      <c r="E218" t="s" s="5">
        <v>16</v>
      </c>
      <c r="F218" t="s" s="5">
        <v>45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14.0</v>
      </c>
      <c r="B219" t="s" s="5">
        <v>286</v>
      </c>
      <c r="C219" t="s" s="5">
        <v>287</v>
      </c>
      <c r="D219" t="s" s="5">
        <v>15</v>
      </c>
      <c r="E219" t="s" s="5">
        <v>16</v>
      </c>
      <c r="F219" t="s" s="5">
        <v>36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15.0</v>
      </c>
      <c r="B220" t="s" s="5">
        <v>288</v>
      </c>
      <c r="C220" t="s" s="5">
        <v>289</v>
      </c>
      <c r="D220" t="s" s="5">
        <v>15</v>
      </c>
      <c r="E220" t="s" s="5">
        <v>16</v>
      </c>
      <c r="F220" t="s" s="5">
        <v>36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16.0</v>
      </c>
      <c r="B221" t="s" s="5">
        <v>290</v>
      </c>
      <c r="C221" t="s" s="5">
        <v>291</v>
      </c>
      <c r="D221" t="s" s="5">
        <v>15</v>
      </c>
      <c r="E221" t="s" s="5">
        <v>16</v>
      </c>
      <c r="F221" t="s" s="5">
        <v>24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17.0</v>
      </c>
      <c r="B222" t="s" s="5">
        <v>292</v>
      </c>
      <c r="C222" t="s" s="5">
        <v>293</v>
      </c>
      <c r="D222" t="s" s="5">
        <v>15</v>
      </c>
      <c r="E222" t="s" s="5">
        <v>16</v>
      </c>
      <c r="F222" t="s" s="5">
        <v>75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18.0</v>
      </c>
      <c r="B223" t="s" s="5">
        <v>294</v>
      </c>
      <c r="C223" t="s" s="5">
        <v>295</v>
      </c>
      <c r="D223" t="s" s="5">
        <v>15</v>
      </c>
      <c r="E223" t="s" s="5">
        <v>16</v>
      </c>
      <c r="F223" t="s" s="5">
        <v>57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19.0</v>
      </c>
      <c r="B224" t="s" s="5">
        <v>296</v>
      </c>
      <c r="C224" t="s" s="5">
        <v>297</v>
      </c>
      <c r="D224" t="s" s="5">
        <v>15</v>
      </c>
      <c r="E224" t="s" s="5">
        <v>16</v>
      </c>
      <c r="F224" t="s" s="5">
        <v>75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20.0</v>
      </c>
      <c r="B225" t="s" s="5">
        <v>298</v>
      </c>
      <c r="C225" t="s" s="5">
        <v>299</v>
      </c>
      <c r="D225" t="s" s="5">
        <v>15</v>
      </c>
      <c r="E225" t="s" s="5">
        <v>16</v>
      </c>
      <c r="F225" t="s" s="5">
        <v>27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21.0</v>
      </c>
      <c r="B226" t="s" s="5">
        <v>300</v>
      </c>
      <c r="C226" t="s" s="5">
        <v>301</v>
      </c>
      <c r="D226" t="s" s="5">
        <v>15</v>
      </c>
      <c r="E226" t="s" s="5">
        <v>16</v>
      </c>
      <c r="F226" t="s" s="5">
        <v>45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22.0</v>
      </c>
      <c r="B227" t="s" s="5">
        <v>302</v>
      </c>
      <c r="C227" t="s" s="5">
        <v>303</v>
      </c>
      <c r="D227" t="s" s="5">
        <v>15</v>
      </c>
      <c r="E227" t="s" s="5">
        <v>16</v>
      </c>
      <c r="F227" t="s" s="5">
        <v>21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I228" t="s">
        <v>51</v>
      </c>
    </row>
    <row r="229">
      <c r="A229" s="3" t="s">
        <v>304</v>
      </c>
    </row>
    <row r="230">
      <c r="A230" s="7" t="s">
        <v>305</v>
      </c>
    </row>
    <row r="231" ht="50.0" customHeight="true" s="2" customFormat="true">
      <c r="A231" t="s">
        <v>3</v>
      </c>
      <c r="B231" t="s">
        <v>4</v>
      </c>
      <c r="C231" t="s">
        <v>5</v>
      </c>
      <c r="D231" t="s">
        <v>6</v>
      </c>
      <c r="E231" t="s">
        <v>7</v>
      </c>
      <c r="F231" t="s">
        <v>8</v>
      </c>
      <c r="G231" t="s">
        <v>9</v>
      </c>
      <c r="H231" t="s">
        <v>10</v>
      </c>
      <c r="I231" t="s">
        <v>11</v>
      </c>
      <c r="J231" t="s">
        <v>12</v>
      </c>
    </row>
    <row r="232">
      <c r="A232" t="n" s="4">
        <v>1.0</v>
      </c>
      <c r="B232" t="s" s="5">
        <v>306</v>
      </c>
      <c r="C232" t="s" s="5">
        <v>307</v>
      </c>
      <c r="D232" t="s" s="5">
        <v>56</v>
      </c>
      <c r="E232" t="s" s="5">
        <v>16</v>
      </c>
      <c r="F232" t="s" s="5">
        <v>140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I233" t="s">
        <v>51</v>
      </c>
    </row>
    <row r="234">
      <c r="A234" s="3" t="s">
        <v>308</v>
      </c>
    </row>
    <row r="235">
      <c r="A235" s="7" t="s">
        <v>309</v>
      </c>
    </row>
    <row r="236" ht="50.0" customHeight="true" s="2" customFormat="true">
      <c r="A236" t="s">
        <v>3</v>
      </c>
      <c r="B236" t="s">
        <v>4</v>
      </c>
      <c r="C236" t="s">
        <v>5</v>
      </c>
      <c r="D236" t="s">
        <v>6</v>
      </c>
      <c r="E236" t="s">
        <v>7</v>
      </c>
      <c r="F236" t="s">
        <v>8</v>
      </c>
      <c r="G236" t="s">
        <v>9</v>
      </c>
      <c r="H236" t="s">
        <v>10</v>
      </c>
      <c r="I236" t="s">
        <v>11</v>
      </c>
      <c r="J236" t="s">
        <v>12</v>
      </c>
    </row>
    <row r="237">
      <c r="A237" t="n" s="4">
        <v>1.0</v>
      </c>
      <c r="B237" t="s" s="5">
        <v>310</v>
      </c>
      <c r="C237" t="s" s="5">
        <v>311</v>
      </c>
      <c r="D237" t="s" s="5">
        <v>15</v>
      </c>
      <c r="E237" t="s" s="5">
        <v>16</v>
      </c>
      <c r="F237" t="s" s="5">
        <v>21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I238" t="s">
        <v>51</v>
      </c>
    </row>
    <row r="239">
      <c r="A239" s="3" t="s">
        <v>312</v>
      </c>
    </row>
    <row r="240">
      <c r="A240" s="7" t="s">
        <v>313</v>
      </c>
    </row>
    <row r="241" ht="50.0" customHeight="true" s="2" customFormat="true">
      <c r="A241" t="s">
        <v>3</v>
      </c>
      <c r="B241" t="s">
        <v>4</v>
      </c>
      <c r="C241" t="s">
        <v>5</v>
      </c>
      <c r="D241" t="s">
        <v>6</v>
      </c>
      <c r="E241" t="s">
        <v>7</v>
      </c>
      <c r="F241" t="s">
        <v>8</v>
      </c>
      <c r="G241" t="s">
        <v>9</v>
      </c>
      <c r="H241" t="s">
        <v>10</v>
      </c>
      <c r="I241" t="s">
        <v>11</v>
      </c>
      <c r="J241" t="s">
        <v>12</v>
      </c>
    </row>
    <row r="242">
      <c r="A242" t="n" s="4">
        <v>1.0</v>
      </c>
      <c r="B242" t="s" s="5">
        <v>314</v>
      </c>
      <c r="C242" t="s" s="5">
        <v>315</v>
      </c>
      <c r="D242" t="s" s="5">
        <v>56</v>
      </c>
      <c r="E242" t="s" s="5">
        <v>16</v>
      </c>
      <c r="F242" t="s" s="5">
        <v>257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2.0</v>
      </c>
      <c r="B243" t="s" s="5">
        <v>314</v>
      </c>
      <c r="C243" t="s" s="5">
        <v>315</v>
      </c>
      <c r="D243" t="s" s="5">
        <v>56</v>
      </c>
      <c r="E243" t="s" s="5">
        <v>16</v>
      </c>
      <c r="F243" t="s" s="5">
        <v>257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3.0</v>
      </c>
      <c r="B244" t="s" s="5">
        <v>314</v>
      </c>
      <c r="C244" t="s" s="5">
        <v>315</v>
      </c>
      <c r="D244" t="s" s="5">
        <v>56</v>
      </c>
      <c r="E244" t="s" s="5">
        <v>16</v>
      </c>
      <c r="F244" t="s" s="5">
        <v>257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I245" t="s">
        <v>51</v>
      </c>
    </row>
    <row r="251">
      <c r="B251" t="s" s="8">
        <v>316</v>
      </c>
      <c r="C251" s="8"/>
    </row>
    <row r="252">
      <c r="B252" t="s">
        <v>317</v>
      </c>
      <c r="C252" t="s">
        <v>318</v>
      </c>
    </row>
    <row r="253">
      <c r="B253" t="s">
        <v>319</v>
      </c>
      <c r="C253" t="s">
        <v>320</v>
      </c>
    </row>
  </sheetData>
  <mergeCells>
    <mergeCell ref="A1:L1"/>
    <mergeCell ref="A2:L2"/>
    <mergeCell ref="A3:K3"/>
    <mergeCell ref="A19:L19"/>
    <mergeCell ref="A20:K20"/>
    <mergeCell ref="A33:L33"/>
    <mergeCell ref="A34:K34"/>
    <mergeCell ref="A39:L39"/>
    <mergeCell ref="A40:K40"/>
    <mergeCell ref="A44:L44"/>
    <mergeCell ref="A45:K45"/>
    <mergeCell ref="A49:L49"/>
    <mergeCell ref="A50:K50"/>
    <mergeCell ref="A63:L63"/>
    <mergeCell ref="A64:K64"/>
    <mergeCell ref="A69:L69"/>
    <mergeCell ref="A70:K70"/>
    <mergeCell ref="A75:L75"/>
    <mergeCell ref="A76:K76"/>
    <mergeCell ref="A80:L80"/>
    <mergeCell ref="A81:K81"/>
    <mergeCell ref="A85:L85"/>
    <mergeCell ref="A86:K86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25:L125"/>
    <mergeCell ref="A126:K126"/>
    <mergeCell ref="A131:L131"/>
    <mergeCell ref="A132:K132"/>
    <mergeCell ref="A143:L143"/>
    <mergeCell ref="A144:K144"/>
    <mergeCell ref="A148:L148"/>
    <mergeCell ref="A149:K149"/>
    <mergeCell ref="A153:L153"/>
    <mergeCell ref="A154:K154"/>
    <mergeCell ref="A161:L161"/>
    <mergeCell ref="A162:K162"/>
    <mergeCell ref="A166:L166"/>
    <mergeCell ref="A167:K167"/>
    <mergeCell ref="A171:L171"/>
    <mergeCell ref="A172:K172"/>
    <mergeCell ref="A180:L180"/>
    <mergeCell ref="A181:K181"/>
    <mergeCell ref="A193:L193"/>
    <mergeCell ref="A194:K194"/>
    <mergeCell ref="A198:L198"/>
    <mergeCell ref="A199:K199"/>
    <mergeCell ref="A203:L203"/>
    <mergeCell ref="A204:K204"/>
    <mergeCell ref="A229:L229"/>
    <mergeCell ref="A230:K230"/>
    <mergeCell ref="A234:L234"/>
    <mergeCell ref="A235:K235"/>
    <mergeCell ref="A239:L239"/>
    <mergeCell ref="A240:K2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2025-06-03T20:51:11Z</dcterms:created>
  <dc:creator>Apache POI</dc:creator>
</cp:coreProperties>
</file>