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<sst xmlns="http://schemas.openxmlformats.org/spreadsheetml/2006/main" count="1890" uniqueCount="290">
  <si>
    <t>Ítems del llamado Adquisición de Materiales de Ferreteria con ID: 305151</t>
  </si>
  <si>
    <t>LOTE NRO: 1</t>
  </si>
  <si>
    <t>LOTE N° 1 Adquisicion de 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</si>
  <si>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</si>
  <si>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</si>
  <si>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</si>
  <si>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</si>
  <si>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</si>
  <si>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</si>
  <si>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</si>
  <si>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</si>
  <si>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</si>
  <si>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</si>
  <si>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</si>
  <si>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</si>
  <si>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</si>
  <si>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</si>
  <si>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3</t>
  </si>
  <si>
    <t>5</t>
  </si>
  <si>
    <t/>
  </si>
  <si>
    <t>31211508-006</t>
  </si>
  <si>
    <t>Pintura antioxido</t>
  </si>
  <si>
    <t>10</t>
  </si>
  <si>
    <t>31211506-001</t>
  </si>
  <si>
    <t>Pintura latex para exterior</t>
  </si>
  <si>
    <t>20</t>
  </si>
  <si>
    <t>31211803-005</t>
  </si>
  <si>
    <t>Tinner</t>
  </si>
  <si>
    <t>Precio Total</t>
  </si>
  <si>
    <t>LOTE NRO: 2</t>
  </si>
  <si>
    <t>Lote N°2  Adquisicion de materiales de ferreteria, Contrato Abierto: por Cantidad , Abastecimiento simultáneo: No</t>
  </si>
  <si>
    <t>27112103-002</t>
  </si>
  <si>
    <t>Abrazadera metalica</t>
  </si>
  <si>
    <t>100</t>
  </si>
  <si>
    <t>200</t>
  </si>
  <si>
    <t>30141502-001</t>
  </si>
  <si>
    <t>Hule negro para aislacion</t>
  </si>
  <si>
    <t>23171510-001</t>
  </si>
  <si>
    <t>Estaño para soldar</t>
  </si>
  <si>
    <t>1</t>
  </si>
  <si>
    <t>2</t>
  </si>
  <si>
    <t>31162305-004</t>
  </si>
  <si>
    <t>Alma doble de plastico</t>
  </si>
  <si>
    <t>40</t>
  </si>
  <si>
    <t>31161801-001</t>
  </si>
  <si>
    <t>Arandela</t>
  </si>
  <si>
    <t>27111508-017</t>
  </si>
  <si>
    <t>Arco de Sierra</t>
  </si>
  <si>
    <t>11111501-002</t>
  </si>
  <si>
    <t>Arena gorda</t>
  </si>
  <si>
    <t>11111501-001</t>
  </si>
  <si>
    <t>Arena lavada</t>
  </si>
  <si>
    <t>27112008-004</t>
  </si>
  <si>
    <t>Azada tamaño grande</t>
  </si>
  <si>
    <t>30161706-001</t>
  </si>
  <si>
    <t>Azulejo</t>
  </si>
  <si>
    <t>Metros cuadrados</t>
  </si>
  <si>
    <t>27112201-002</t>
  </si>
  <si>
    <t xml:space="preserve">Balde albañil </t>
  </si>
  <si>
    <t>31162403-003</t>
  </si>
  <si>
    <t>Bisagra para mueble</t>
  </si>
  <si>
    <t>15</t>
  </si>
  <si>
    <t>30</t>
  </si>
  <si>
    <t>39121409-010</t>
  </si>
  <si>
    <t>Bornera</t>
  </si>
  <si>
    <t>25</t>
  </si>
  <si>
    <t>50</t>
  </si>
  <si>
    <t>27111701-003</t>
  </si>
  <si>
    <t>Destornillador busca polo</t>
  </si>
  <si>
    <t>6</t>
  </si>
  <si>
    <t>12</t>
  </si>
  <si>
    <t>27112709-003</t>
  </si>
  <si>
    <t>Cadena para motosierra</t>
  </si>
  <si>
    <t>4</t>
  </si>
  <si>
    <t>24112401-001</t>
  </si>
  <si>
    <t>Caja de herramientas</t>
  </si>
  <si>
    <t>30111604-001</t>
  </si>
  <si>
    <t>Cal hidratada</t>
  </si>
  <si>
    <t>39121205-001</t>
  </si>
  <si>
    <t xml:space="preserve">Canaleta plastica </t>
  </si>
  <si>
    <t>60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</si>
  <si>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</si>
  <si>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</si>
  <si>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</si>
  <si>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</si>
  <si>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</si>
  <si>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</si>
  <si>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</si>
  <si>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</si>
  <si>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8</t>
  </si>
  <si>
    <t>31231313-001</t>
  </si>
  <si>
    <t>Tuberia de plastico</t>
  </si>
  <si>
    <t>39121715-001</t>
  </si>
  <si>
    <t xml:space="preserve">Caño corrugado </t>
  </si>
  <si>
    <t>Metros</t>
  </si>
  <si>
    <t>150</t>
  </si>
  <si>
    <t>300</t>
  </si>
  <si>
    <t>46181703-003</t>
  </si>
  <si>
    <t>Careta de proteccion</t>
  </si>
  <si>
    <t>46181703-001</t>
  </si>
  <si>
    <t>Careta para soldadura electrica</t>
  </si>
  <si>
    <t>46181704-003</t>
  </si>
  <si>
    <t>Casco de plastico</t>
  </si>
  <si>
    <t>30111601-002</t>
  </si>
  <si>
    <t>Cemento portland</t>
  </si>
  <si>
    <t>210</t>
  </si>
  <si>
    <t>420</t>
  </si>
  <si>
    <t>23101514-001</t>
  </si>
  <si>
    <t>Cepilladora electrica</t>
  </si>
  <si>
    <t>23101514-002</t>
  </si>
  <si>
    <t>Cepilladora manual</t>
  </si>
  <si>
    <t>47121603-9999</t>
  </si>
  <si>
    <t>Cepillo para enceradora</t>
  </si>
  <si>
    <t>46171503-007</t>
  </si>
  <si>
    <t>Cerradura para mueble</t>
  </si>
  <si>
    <t>31201502-001</t>
  </si>
  <si>
    <t>Cinta aisladora electrica autovulcanizante</t>
  </si>
  <si>
    <t>27111801-002</t>
  </si>
  <si>
    <t>Cinta metrica de metal</t>
  </si>
  <si>
    <t>39121702-001</t>
  </si>
  <si>
    <t xml:space="preserve">Cintillo para cable </t>
  </si>
  <si>
    <t>30181511-9998</t>
  </si>
  <si>
    <t>Kit de reparo para cisterna</t>
  </si>
  <si>
    <t>40142604-002</t>
  </si>
  <si>
    <t>Codo galvanizado</t>
  </si>
  <si>
    <t>40142606-005</t>
  </si>
  <si>
    <t>Conexion sencilla de bronce</t>
  </si>
  <si>
    <t>40101701-9997</t>
  </si>
  <si>
    <t>Union sencilla para caneria</t>
  </si>
  <si>
    <t>27112201-001</t>
  </si>
  <si>
    <t xml:space="preserve">Cuchara albanil </t>
  </si>
  <si>
    <t>27112201-004</t>
  </si>
  <si>
    <t>Cuchilla de limpieza</t>
  </si>
  <si>
    <t>46181501-001</t>
  </si>
  <si>
    <t>Delantal de cuero para soldadura electrica</t>
  </si>
  <si>
    <t>27111701-002</t>
  </si>
  <si>
    <t>Destornillador cruz</t>
  </si>
  <si>
    <t>27111701-011</t>
  </si>
  <si>
    <t>Destornillador punta recta</t>
  </si>
  <si>
    <t>27111701-001</t>
  </si>
  <si>
    <t>Destornillador plano</t>
  </si>
  <si>
    <t>22101711-001</t>
  </si>
  <si>
    <t>Disco diamantado para cortar pavimento</t>
  </si>
  <si>
    <t>47131604-005</t>
  </si>
  <si>
    <t>Escoba para patio</t>
  </si>
  <si>
    <t>27111911-001</t>
  </si>
  <si>
    <t>Formon</t>
  </si>
  <si>
    <t>47131501-001</t>
  </si>
  <si>
    <t xml:space="preserve">Estopa de hilo </t>
  </si>
  <si>
    <t>31201604-003</t>
  </si>
  <si>
    <t>Cemento adhesivo</t>
  </si>
  <si>
    <t>27112201-003</t>
  </si>
  <si>
    <t>Fratacho</t>
  </si>
  <si>
    <t>27112120-001</t>
  </si>
  <si>
    <t>Grampas para cañeria</t>
  </si>
  <si>
    <t>27112502-9999</t>
  </si>
  <si>
    <t>Grinfa</t>
  </si>
  <si>
    <t>46181504-001</t>
  </si>
  <si>
    <t xml:space="preserve">Guante de cuero </t>
  </si>
  <si>
    <t>46181504-002</t>
  </si>
  <si>
    <t>Guante aislantes para electricidad</t>
  </si>
  <si>
    <t>27111604-001</t>
  </si>
  <si>
    <t>Hacha con mango</t>
  </si>
  <si>
    <t>27112802-001</t>
  </si>
  <si>
    <t>Hoja de sierra</t>
  </si>
  <si>
    <t>30181505-001</t>
  </si>
  <si>
    <t>Inodoro</t>
  </si>
  <si>
    <t>39121605-002</t>
  </si>
  <si>
    <t>Jabalina Cilindrica Cobreada</t>
  </si>
  <si>
    <t>27111701-006</t>
  </si>
  <si>
    <t>Juego de Destornilladores</t>
  </si>
  <si>
    <t>27113201-015</t>
  </si>
  <si>
    <t>Virolera mediana</t>
  </si>
  <si>
    <t>30131602-001</t>
  </si>
  <si>
    <t>Ladrillo común</t>
  </si>
  <si>
    <t>1.000</t>
  </si>
  <si>
    <t>2.000</t>
  </si>
  <si>
    <t>46181811-002</t>
  </si>
  <si>
    <t>Lentes o gafas protectoras</t>
  </si>
  <si>
    <t>27112202-005</t>
  </si>
  <si>
    <t>Llana dentada</t>
  </si>
  <si>
    <t>27112117-001</t>
  </si>
  <si>
    <t>Pinza pico de loro</t>
  </si>
  <si>
    <t>40141702-002</t>
  </si>
  <si>
    <t>Llave de paso</t>
  </si>
  <si>
    <t>27111723-002</t>
  </si>
  <si>
    <t>Llave tubo</t>
  </si>
  <si>
    <t>27112001-001</t>
  </si>
  <si>
    <t>Machete</t>
  </si>
  <si>
    <t>27112011-001</t>
  </si>
  <si>
    <t>Manguera para riego de plastico</t>
  </si>
  <si>
    <t>27111602-007</t>
  </si>
  <si>
    <t>Martillo para carpinteria chico</t>
  </si>
  <si>
    <t>27111602-004</t>
  </si>
  <si>
    <t>Martillo pata de cabra</t>
  </si>
  <si>
    <t>27111509-002</t>
  </si>
  <si>
    <t>Mecha de acero para hormigon</t>
  </si>
  <si>
    <t>27111509-012</t>
  </si>
  <si>
    <t>Mecha para madera</t>
  </si>
  <si>
    <t>7</t>
  </si>
  <si>
    <t>13</t>
  </si>
  <si>
    <t>30181506-001</t>
  </si>
  <si>
    <t>Mingitorio de pared y Accesorios</t>
  </si>
  <si>
    <t>27111803-9999</t>
  </si>
  <si>
    <t>Nivel de manguera</t>
  </si>
  <si>
    <t>27112004-003</t>
  </si>
  <si>
    <t>Pala ancha</t>
  </si>
  <si>
    <t>27112004-001</t>
  </si>
  <si>
    <t>Pala de punta</t>
  </si>
  <si>
    <t>27112004-9999</t>
  </si>
  <si>
    <t>Pala Plana</t>
  </si>
  <si>
    <t>47121610-999</t>
  </si>
  <si>
    <t>Paños para maquina de limpieza</t>
  </si>
  <si>
    <t>27113201-010</t>
  </si>
  <si>
    <t>Cinta pasa cable</t>
  </si>
  <si>
    <t>31201610-011</t>
  </si>
  <si>
    <t>Pegamento siliconado</t>
  </si>
  <si>
    <t>31201601-003</t>
  </si>
  <si>
    <t>Adhesivo ceramico</t>
  </si>
  <si>
    <t>31201610-012</t>
  </si>
  <si>
    <t>Pegamento de alta temperatura</t>
  </si>
  <si>
    <t>27112011-002</t>
  </si>
  <si>
    <t>Pico de manguera para riego</t>
  </si>
  <si>
    <t>11111501-003</t>
  </si>
  <si>
    <t xml:space="preserve">Piedra bruta </t>
  </si>
  <si>
    <t>11111501-004</t>
  </si>
  <si>
    <t>Piedra triturada</t>
  </si>
  <si>
    <t>31211904-001</t>
  </si>
  <si>
    <t xml:space="preserve">Pincel de cerda </t>
  </si>
  <si>
    <t>23171508-002</t>
  </si>
  <si>
    <t>Pinza para soldador electrico</t>
  </si>
  <si>
    <t>23153025-002</t>
  </si>
  <si>
    <t>Pinza comun</t>
  </si>
  <si>
    <t>27112117-002</t>
  </si>
  <si>
    <t>Pinza de corte</t>
  </si>
  <si>
    <t>27112126-003</t>
  </si>
  <si>
    <t>Pinza universal</t>
  </si>
  <si>
    <t>11111605-001</t>
  </si>
  <si>
    <t>Mesada de marmol</t>
  </si>
  <si>
    <t>27112202-003</t>
  </si>
  <si>
    <t xml:space="preserve">Plomada </t>
  </si>
  <si>
    <t>31162402-001</t>
  </si>
  <si>
    <t>Porta candado chico</t>
  </si>
  <si>
    <t>31162402-002</t>
  </si>
  <si>
    <t>Porta candado grande</t>
  </si>
  <si>
    <t>31162402-003</t>
  </si>
  <si>
    <t>Porta candado mediano</t>
  </si>
  <si>
    <t>23171536-001</t>
  </si>
  <si>
    <t>Porta electrodos</t>
  </si>
  <si>
    <t>27112011-9999</t>
  </si>
  <si>
    <t>Conector / Reductor para manguera</t>
  </si>
  <si>
    <t>30181511-016</t>
  </si>
  <si>
    <t>Valvula de descarga para mingitorio</t>
  </si>
  <si>
    <t>27112303-001</t>
  </si>
  <si>
    <t>Punzon grande</t>
  </si>
  <si>
    <t>27112303-002</t>
  </si>
  <si>
    <t>Punzon mediano</t>
  </si>
  <si>
    <t>27112402-002</t>
  </si>
  <si>
    <t>Remachadora estandar</t>
  </si>
  <si>
    <t>31162201-003</t>
  </si>
  <si>
    <t>Remaches completos</t>
  </si>
  <si>
    <t>31211906-001</t>
  </si>
  <si>
    <t>Rodillo de lana</t>
  </si>
  <si>
    <t>27111508-005</t>
  </si>
  <si>
    <t>Serrucho de carpintería grande</t>
  </si>
  <si>
    <t>27111508-006</t>
  </si>
  <si>
    <t>Serrucho de carpintería mediano</t>
  </si>
  <si>
    <t>27111508-002</t>
  </si>
  <si>
    <t>Sierra manual</t>
  </si>
  <si>
    <t>27113201-001</t>
  </si>
  <si>
    <t>Tarraja manual</t>
  </si>
  <si>
    <t>40141705-006</t>
  </si>
  <si>
    <t>Cano tee</t>
  </si>
  <si>
    <t>41113630-003</t>
  </si>
  <si>
    <t>Tester digital</t>
  </si>
  <si>
    <t>41113637-002</t>
  </si>
  <si>
    <t xml:space="preserve">Tester </t>
  </si>
  <si>
    <t>27112007-002</t>
  </si>
  <si>
    <t>Tijera de podar grande</t>
  </si>
  <si>
    <t>40142320-001</t>
  </si>
  <si>
    <t xml:space="preserve">Union doble </t>
  </si>
  <si>
    <t>40142320-007</t>
  </si>
  <si>
    <t>Union roscable</t>
  </si>
  <si>
    <t>40142320-006</t>
  </si>
  <si>
    <t>Union soldable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</si>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</sst>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18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22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31</v>
      </c>
      <c r="C16" t="s" s="5">
        <v>32</v>
      </c>
      <c r="D16" t="s" s="5">
        <v>16</v>
      </c>
      <c r="E16" s="5"/>
      <c r="F16" t="s" s="5">
        <v>33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2.0</v>
      </c>
      <c r="B17" t="s" s="5">
        <v>31</v>
      </c>
      <c r="C17" t="s" s="5">
        <v>32</v>
      </c>
      <c r="D17" t="s" s="5">
        <v>16</v>
      </c>
      <c r="E17" s="5"/>
      <c r="F17" t="s" s="5">
        <v>33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3.0</v>
      </c>
      <c r="B18" t="s" s="5">
        <v>31</v>
      </c>
      <c r="C18" t="s" s="5">
        <v>32</v>
      </c>
      <c r="D18" t="s" s="5">
        <v>16</v>
      </c>
      <c r="E18" s="5"/>
      <c r="F18" t="s" s="5">
        <v>33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4.0</v>
      </c>
      <c r="B19" t="s" s="5">
        <v>35</v>
      </c>
      <c r="C19" t="s" s="5">
        <v>36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5.0</v>
      </c>
      <c r="B20" t="s" s="5">
        <v>37</v>
      </c>
      <c r="C20" t="s" s="5">
        <v>38</v>
      </c>
      <c r="D20" t="s" s="5">
        <v>16</v>
      </c>
      <c r="E20" s="5"/>
      <c r="F20" t="s" s="5">
        <v>39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6.0</v>
      </c>
      <c r="B21" t="s" s="5">
        <v>41</v>
      </c>
      <c r="C21" t="s" s="5">
        <v>42</v>
      </c>
      <c r="D21" t="s" s="5">
        <v>16</v>
      </c>
      <c r="E21" s="5"/>
      <c r="F21" t="s" s="5">
        <v>25</v>
      </c>
      <c r="G21" t="s" s="5">
        <v>43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7.0</v>
      </c>
      <c r="B22" t="s" s="5">
        <v>41</v>
      </c>
      <c r="C22" t="s" s="5">
        <v>42</v>
      </c>
      <c r="D22" t="s" s="5">
        <v>16</v>
      </c>
      <c r="E22" s="5"/>
      <c r="F22" t="s" s="5">
        <v>22</v>
      </c>
      <c r="G22" t="s" s="5">
        <v>25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8.0</v>
      </c>
      <c r="B23" t="s" s="5">
        <v>44</v>
      </c>
      <c r="C23" t="s" s="5">
        <v>45</v>
      </c>
      <c r="D23" t="s" s="5">
        <v>16</v>
      </c>
      <c r="E23" s="5"/>
      <c r="F23" t="s" s="5">
        <v>40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9.0</v>
      </c>
      <c r="B24" t="s" s="5">
        <v>46</v>
      </c>
      <c r="C24" t="s" s="5">
        <v>47</v>
      </c>
      <c r="D24" t="s" s="5">
        <v>16</v>
      </c>
      <c r="E24" s="5"/>
      <c r="F24" t="s" s="5">
        <v>18</v>
      </c>
      <c r="G24" t="s" s="5">
        <v>22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10.0</v>
      </c>
      <c r="B25" t="s" s="5">
        <v>48</v>
      </c>
      <c r="C25" t="s" s="5">
        <v>49</v>
      </c>
      <c r="D25" t="s" s="5">
        <v>16</v>
      </c>
      <c r="E25" s="5"/>
      <c r="F25" t="s" s="5">
        <v>39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11.0</v>
      </c>
      <c r="B26" t="s" s="5">
        <v>50</v>
      </c>
      <c r="C26" t="s" s="5">
        <v>51</v>
      </c>
      <c r="D26" t="s" s="5">
        <v>16</v>
      </c>
      <c r="E26" s="5"/>
      <c r="F26" t="s" s="5">
        <v>39</v>
      </c>
      <c r="G26" t="s" s="5">
        <v>40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12.0</v>
      </c>
      <c r="B27" t="s" s="5">
        <v>52</v>
      </c>
      <c r="C27" t="s" s="5">
        <v>53</v>
      </c>
      <c r="D27" t="s" s="5">
        <v>16</v>
      </c>
      <c r="E27" s="5"/>
      <c r="F27" t="s" s="5">
        <v>18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13.0</v>
      </c>
      <c r="B28" t="s" s="5">
        <v>54</v>
      </c>
      <c r="C28" t="s" s="5">
        <v>55</v>
      </c>
      <c r="D28" t="s" s="5">
        <v>56</v>
      </c>
      <c r="E28" s="5"/>
      <c r="F28" t="s" s="5">
        <v>18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14.0</v>
      </c>
      <c r="B29" t="s" s="5">
        <v>57</v>
      </c>
      <c r="C29" t="s" s="5">
        <v>58</v>
      </c>
      <c r="D29" t="s" s="5">
        <v>16</v>
      </c>
      <c r="E29" s="5"/>
      <c r="F29" t="s" s="5">
        <v>18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15.0</v>
      </c>
      <c r="B30" t="s" s="5">
        <v>59</v>
      </c>
      <c r="C30" t="s" s="5">
        <v>60</v>
      </c>
      <c r="D30" t="s" s="5">
        <v>16</v>
      </c>
      <c r="E30" s="5"/>
      <c r="F30" t="s" s="5">
        <v>61</v>
      </c>
      <c r="G30" t="s" s="5">
        <v>62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16.0</v>
      </c>
      <c r="B31" t="s" s="5">
        <v>59</v>
      </c>
      <c r="C31" t="s" s="5">
        <v>60</v>
      </c>
      <c r="D31" t="s" s="5">
        <v>16</v>
      </c>
      <c r="E31" s="5"/>
      <c r="F31" t="s" s="5">
        <v>61</v>
      </c>
      <c r="G31" t="s" s="5">
        <v>62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17.0</v>
      </c>
      <c r="B32" t="s" s="5">
        <v>59</v>
      </c>
      <c r="C32" t="s" s="5">
        <v>60</v>
      </c>
      <c r="D32" t="s" s="5">
        <v>16</v>
      </c>
      <c r="E32" s="5"/>
      <c r="F32" t="s" s="5">
        <v>22</v>
      </c>
      <c r="G32" t="s" s="5">
        <v>25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18.0</v>
      </c>
      <c r="B33" t="s" s="5">
        <v>59</v>
      </c>
      <c r="C33" t="s" s="5">
        <v>60</v>
      </c>
      <c r="D33" t="s" s="5">
        <v>16</v>
      </c>
      <c r="E33" s="5"/>
      <c r="F33" t="s" s="5">
        <v>61</v>
      </c>
      <c r="G33" t="s" s="5">
        <v>62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19.0</v>
      </c>
      <c r="B34" t="s" s="5">
        <v>63</v>
      </c>
      <c r="C34" t="s" s="5">
        <v>64</v>
      </c>
      <c r="D34" t="s" s="5">
        <v>16</v>
      </c>
      <c r="E34" s="5"/>
      <c r="F34" t="s" s="5">
        <v>65</v>
      </c>
      <c r="G34" t="s" s="5">
        <v>66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20.0</v>
      </c>
      <c r="B35" t="s" s="5">
        <v>67</v>
      </c>
      <c r="C35" t="s" s="5">
        <v>68</v>
      </c>
      <c r="D35" t="s" s="5">
        <v>16</v>
      </c>
      <c r="E35" s="5"/>
      <c r="F35" t="s" s="5">
        <v>69</v>
      </c>
      <c r="G35" t="s" s="5">
        <v>70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21.0</v>
      </c>
      <c r="B36" t="s" s="5">
        <v>71</v>
      </c>
      <c r="C36" t="s" s="5">
        <v>72</v>
      </c>
      <c r="D36" t="s" s="5">
        <v>16</v>
      </c>
      <c r="E36" s="5"/>
      <c r="F36" t="s" s="5">
        <v>40</v>
      </c>
      <c r="G36" t="s" s="5">
        <v>73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22.0</v>
      </c>
      <c r="B37" t="s" s="5">
        <v>74</v>
      </c>
      <c r="C37" t="s" s="5">
        <v>75</v>
      </c>
      <c r="D37" t="s" s="5">
        <v>16</v>
      </c>
      <c r="E37" s="5"/>
      <c r="F37" t="s" s="5">
        <v>39</v>
      </c>
      <c r="G37" t="s" s="5">
        <v>40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23.0</v>
      </c>
      <c r="B38" t="s" s="5">
        <v>76</v>
      </c>
      <c r="C38" t="s" s="5">
        <v>77</v>
      </c>
      <c r="D38" t="s" s="5">
        <v>16</v>
      </c>
      <c r="E38" s="5"/>
      <c r="F38" t="s" s="5">
        <v>61</v>
      </c>
      <c r="G38" t="s" s="5">
        <v>62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24.0</v>
      </c>
      <c r="B39" t="s" s="5">
        <v>78</v>
      </c>
      <c r="C39" t="s" s="5">
        <v>79</v>
      </c>
      <c r="D39" t="s" s="5">
        <v>16</v>
      </c>
      <c r="E39" s="5"/>
      <c r="F39" t="s" s="5">
        <v>61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25.0</v>
      </c>
      <c r="B40" t="s" s="5">
        <v>78</v>
      </c>
      <c r="C40" t="s" s="5">
        <v>79</v>
      </c>
      <c r="D40" t="s" s="5">
        <v>16</v>
      </c>
      <c r="E40" s="5"/>
      <c r="F40" t="s" s="5">
        <v>62</v>
      </c>
      <c r="G40" t="s" s="5">
        <v>80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26.0</v>
      </c>
      <c r="B41" t="s" s="5">
        <v>78</v>
      </c>
      <c r="C41" t="s" s="5">
        <v>79</v>
      </c>
      <c r="D41" t="s" s="5">
        <v>16</v>
      </c>
      <c r="E41" s="5"/>
      <c r="F41" t="s" s="5">
        <v>62</v>
      </c>
      <c r="G41" t="s" s="5">
        <v>80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27.0</v>
      </c>
      <c r="B42" t="s" s="5">
        <v>81</v>
      </c>
      <c r="C42" t="s" s="5">
        <v>82</v>
      </c>
      <c r="D42" t="s" s="5">
        <v>16</v>
      </c>
      <c r="E42" s="5"/>
      <c r="F42" t="s" s="5">
        <v>18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28.0</v>
      </c>
      <c r="B43" t="s" s="5">
        <v>83</v>
      </c>
      <c r="C43" t="s" s="5">
        <v>84</v>
      </c>
      <c r="D43" t="s" s="5">
        <v>16</v>
      </c>
      <c r="E43" s="5"/>
      <c r="F43" t="s" s="5">
        <v>18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29.0</v>
      </c>
      <c r="B44" t="s" s="5">
        <v>85</v>
      </c>
      <c r="C44" t="s" s="5">
        <v>86</v>
      </c>
      <c r="D44" t="s" s="5">
        <v>16</v>
      </c>
      <c r="E44" s="5"/>
      <c r="F44" t="s" s="5">
        <v>18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30.0</v>
      </c>
      <c r="B45" t="s" s="5">
        <v>87</v>
      </c>
      <c r="C45" t="s" s="5">
        <v>88</v>
      </c>
      <c r="D45" t="s" s="5">
        <v>16</v>
      </c>
      <c r="E45" s="5"/>
      <c r="F45" t="s" s="5">
        <v>89</v>
      </c>
      <c r="G45" t="s" s="5">
        <v>61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31.0</v>
      </c>
      <c r="B46" t="s" s="5">
        <v>87</v>
      </c>
      <c r="C46" t="s" s="5">
        <v>88</v>
      </c>
      <c r="D46" t="s" s="5">
        <v>16</v>
      </c>
      <c r="E46" s="5"/>
      <c r="F46" t="s" s="5">
        <v>69</v>
      </c>
      <c r="G46" t="s" s="5">
        <v>70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32.0</v>
      </c>
      <c r="B47" t="s" s="5">
        <v>87</v>
      </c>
      <c r="C47" t="s" s="5">
        <v>88</v>
      </c>
      <c r="D47" t="s" s="5">
        <v>16</v>
      </c>
      <c r="E47" s="5"/>
      <c r="F47" t="s" s="5">
        <v>22</v>
      </c>
      <c r="G47" t="s" s="5">
        <v>25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33.0</v>
      </c>
      <c r="B48" t="s" s="5">
        <v>87</v>
      </c>
      <c r="C48" t="s" s="5">
        <v>88</v>
      </c>
      <c r="D48" t="s" s="5">
        <v>16</v>
      </c>
      <c r="E48" s="5"/>
      <c r="F48" t="s" s="5">
        <v>69</v>
      </c>
      <c r="G48" t="s" s="5">
        <v>70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34.0</v>
      </c>
      <c r="B49" t="s" s="5">
        <v>90</v>
      </c>
      <c r="C49" t="s" s="5">
        <v>91</v>
      </c>
      <c r="D49" t="s" s="5">
        <v>16</v>
      </c>
      <c r="E49" s="5"/>
      <c r="F49" t="s" s="5">
        <v>18</v>
      </c>
      <c r="G49" t="s" s="5">
        <v>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35.0</v>
      </c>
      <c r="B50" t="s" s="5">
        <v>90</v>
      </c>
      <c r="C50" t="s" s="5">
        <v>91</v>
      </c>
      <c r="D50" t="s" s="5">
        <v>16</v>
      </c>
      <c r="E50" s="5"/>
      <c r="F50" t="s" s="5">
        <v>89</v>
      </c>
      <c r="G50" t="s" s="5">
        <v>61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36.0</v>
      </c>
      <c r="B51" t="s" s="5">
        <v>90</v>
      </c>
      <c r="C51" t="s" s="5">
        <v>91</v>
      </c>
      <c r="D51" t="s" s="5">
        <v>16</v>
      </c>
      <c r="E51" s="5"/>
      <c r="F51" t="s" s="5">
        <v>69</v>
      </c>
      <c r="G51" t="s" s="5">
        <v>70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37.0</v>
      </c>
      <c r="B52" t="s" s="5">
        <v>90</v>
      </c>
      <c r="C52" t="s" s="5">
        <v>91</v>
      </c>
      <c r="D52" t="s" s="5">
        <v>16</v>
      </c>
      <c r="E52" s="5"/>
      <c r="F52" t="s" s="5">
        <v>69</v>
      </c>
      <c r="G52" t="s" s="5">
        <v>70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38.0</v>
      </c>
      <c r="B53" t="s" s="5">
        <v>92</v>
      </c>
      <c r="C53" t="s" s="5">
        <v>93</v>
      </c>
      <c r="D53" t="s" s="5">
        <v>94</v>
      </c>
      <c r="E53" s="5"/>
      <c r="F53" t="s" s="5">
        <v>66</v>
      </c>
      <c r="G53" t="s" s="5">
        <v>33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39.0</v>
      </c>
      <c r="B54" t="s" s="5">
        <v>92</v>
      </c>
      <c r="C54" t="s" s="5">
        <v>93</v>
      </c>
      <c r="D54" t="s" s="5">
        <v>94</v>
      </c>
      <c r="E54" s="5"/>
      <c r="F54" t="s" s="5">
        <v>66</v>
      </c>
      <c r="G54" t="s" s="5">
        <v>33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40.0</v>
      </c>
      <c r="B55" t="s" s="5">
        <v>90</v>
      </c>
      <c r="C55" t="s" s="5">
        <v>91</v>
      </c>
      <c r="D55" t="s" s="5">
        <v>16</v>
      </c>
      <c r="E55" s="5"/>
      <c r="F55" t="s" s="5">
        <v>69</v>
      </c>
      <c r="G55" t="s" s="5">
        <v>70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41.0</v>
      </c>
      <c r="B56" t="s" s="5">
        <v>90</v>
      </c>
      <c r="C56" t="s" s="5">
        <v>91</v>
      </c>
      <c r="D56" t="s" s="5">
        <v>16</v>
      </c>
      <c r="E56" s="5"/>
      <c r="F56" t="s" s="5">
        <v>69</v>
      </c>
      <c r="G56" t="s" s="5">
        <v>70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42.0</v>
      </c>
      <c r="B57" t="s" s="5">
        <v>90</v>
      </c>
      <c r="C57" t="s" s="5">
        <v>91</v>
      </c>
      <c r="D57" t="s" s="5">
        <v>94</v>
      </c>
      <c r="E57" s="5"/>
      <c r="F57" t="s" s="5">
        <v>95</v>
      </c>
      <c r="G57" t="s" s="5">
        <v>96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43.0</v>
      </c>
      <c r="B58" t="s" s="5">
        <v>90</v>
      </c>
      <c r="C58" t="s" s="5">
        <v>91</v>
      </c>
      <c r="D58" t="s" s="5">
        <v>94</v>
      </c>
      <c r="E58" s="5"/>
      <c r="F58" t="s" s="5">
        <v>95</v>
      </c>
      <c r="G58" t="s" s="5">
        <v>96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44.0</v>
      </c>
      <c r="B59" t="s" s="5">
        <v>90</v>
      </c>
      <c r="C59" t="s" s="5">
        <v>91</v>
      </c>
      <c r="D59" t="s" s="5">
        <v>16</v>
      </c>
      <c r="E59" s="5"/>
      <c r="F59" t="s" s="5">
        <v>69</v>
      </c>
      <c r="G59" t="s" s="5">
        <v>70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45.0</v>
      </c>
      <c r="B60" t="s" s="5">
        <v>90</v>
      </c>
      <c r="C60" t="s" s="5">
        <v>91</v>
      </c>
      <c r="D60" t="s" s="5">
        <v>16</v>
      </c>
      <c r="E60" s="5"/>
      <c r="F60" t="s" s="5">
        <v>69</v>
      </c>
      <c r="G60" t="s" s="5">
        <v>70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46.0</v>
      </c>
      <c r="B61" t="s" s="5">
        <v>90</v>
      </c>
      <c r="C61" t="s" s="5">
        <v>91</v>
      </c>
      <c r="D61" t="s" s="5">
        <v>16</v>
      </c>
      <c r="E61" s="5"/>
      <c r="F61" t="s" s="5">
        <v>65</v>
      </c>
      <c r="G61" t="s" s="5">
        <v>66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47.0</v>
      </c>
      <c r="B62" t="s" s="5">
        <v>90</v>
      </c>
      <c r="C62" t="s" s="5">
        <v>91</v>
      </c>
      <c r="D62" t="s" s="5">
        <v>16</v>
      </c>
      <c r="E62" s="5"/>
      <c r="F62" t="s" s="5">
        <v>65</v>
      </c>
      <c r="G62" t="s" s="5">
        <v>66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48.0</v>
      </c>
      <c r="B63" t="s" s="5">
        <v>97</v>
      </c>
      <c r="C63" t="s" s="5">
        <v>98</v>
      </c>
      <c r="D63" t="s" s="5">
        <v>16</v>
      </c>
      <c r="E63" s="5"/>
      <c r="F63" t="s" s="5">
        <v>18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49.0</v>
      </c>
      <c r="B64" t="s" s="5">
        <v>99</v>
      </c>
      <c r="C64" t="s" s="5">
        <v>100</v>
      </c>
      <c r="D64" t="s" s="5">
        <v>16</v>
      </c>
      <c r="E64" s="5"/>
      <c r="F64" t="s" s="5">
        <v>40</v>
      </c>
      <c r="G64" t="s" s="5">
        <v>73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50.0</v>
      </c>
      <c r="B65" t="s" s="5">
        <v>101</v>
      </c>
      <c r="C65" t="s" s="5">
        <v>102</v>
      </c>
      <c r="D65" t="s" s="5">
        <v>16</v>
      </c>
      <c r="E65" s="5"/>
      <c r="F65" t="s" s="5">
        <v>18</v>
      </c>
      <c r="G65" t="s" s="5">
        <v>22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51.0</v>
      </c>
      <c r="B66" t="s" s="5">
        <v>103</v>
      </c>
      <c r="C66" t="s" s="5">
        <v>104</v>
      </c>
      <c r="D66" t="s" s="5">
        <v>16</v>
      </c>
      <c r="E66" s="5"/>
      <c r="F66" t="s" s="5">
        <v>105</v>
      </c>
      <c r="G66" t="s" s="5">
        <v>106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52.0</v>
      </c>
      <c r="B67" t="s" s="5">
        <v>107</v>
      </c>
      <c r="C67" t="s" s="5">
        <v>108</v>
      </c>
      <c r="D67" t="s" s="5">
        <v>16</v>
      </c>
      <c r="E67" s="5"/>
      <c r="F67" t="s" s="5">
        <v>39</v>
      </c>
      <c r="G67" t="s" s="5">
        <v>39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53.0</v>
      </c>
      <c r="B68" t="s" s="5">
        <v>109</v>
      </c>
      <c r="C68" t="s" s="5">
        <v>110</v>
      </c>
      <c r="D68" t="s" s="5">
        <v>16</v>
      </c>
      <c r="E68" s="5"/>
      <c r="F68" t="s" s="5">
        <v>39</v>
      </c>
      <c r="G68" t="s" s="5">
        <v>40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54.0</v>
      </c>
      <c r="B69" t="s" s="5">
        <v>111</v>
      </c>
      <c r="C69" t="s" s="5">
        <v>112</v>
      </c>
      <c r="D69" t="s" s="5">
        <v>16</v>
      </c>
      <c r="E69" s="5"/>
      <c r="F69" t="s" s="5">
        <v>18</v>
      </c>
      <c r="G69" t="s" s="5">
        <v>22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55.0</v>
      </c>
      <c r="B70" t="s" s="5">
        <v>111</v>
      </c>
      <c r="C70" t="s" s="5">
        <v>112</v>
      </c>
      <c r="D70" t="s" s="5">
        <v>16</v>
      </c>
      <c r="E70" s="5"/>
      <c r="F70" t="s" s="5">
        <v>40</v>
      </c>
      <c r="G70" t="s" s="5">
        <v>73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56.0</v>
      </c>
      <c r="B71" t="s" s="5">
        <v>113</v>
      </c>
      <c r="C71" t="s" s="5">
        <v>114</v>
      </c>
      <c r="D71" t="s" s="5">
        <v>16</v>
      </c>
      <c r="E71" s="5"/>
      <c r="F71" t="s" s="5">
        <v>62</v>
      </c>
      <c r="G71" t="s" s="5">
        <v>80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57.0</v>
      </c>
      <c r="B72" t="s" s="5">
        <v>115</v>
      </c>
      <c r="C72" t="s" s="5">
        <v>116</v>
      </c>
      <c r="D72" t="s" s="5">
        <v>16</v>
      </c>
      <c r="E72" s="5"/>
      <c r="F72" t="s" s="5">
        <v>66</v>
      </c>
      <c r="G72" t="s" s="5">
        <v>33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58.0</v>
      </c>
      <c r="B73" t="s" s="5">
        <v>117</v>
      </c>
      <c r="C73" t="s" s="5">
        <v>118</v>
      </c>
      <c r="D73" t="s" s="5">
        <v>16</v>
      </c>
      <c r="E73" s="5"/>
      <c r="F73" t="s" s="5">
        <v>18</v>
      </c>
      <c r="G73" t="s" s="5">
        <v>22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59.0</v>
      </c>
      <c r="B74" t="s" s="5">
        <v>117</v>
      </c>
      <c r="C74" t="s" s="5">
        <v>118</v>
      </c>
      <c r="D74" t="s" s="5">
        <v>16</v>
      </c>
      <c r="E74" s="5"/>
      <c r="F74" t="s" s="5">
        <v>18</v>
      </c>
      <c r="G74" t="s" s="5">
        <v>22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60.0</v>
      </c>
      <c r="B75" t="s" s="5">
        <v>119</v>
      </c>
      <c r="C75" t="s" s="5">
        <v>120</v>
      </c>
      <c r="D75" t="s" s="5">
        <v>16</v>
      </c>
      <c r="E75" s="5"/>
      <c r="F75" t="s" s="5">
        <v>39</v>
      </c>
      <c r="G75" t="s" s="5">
        <v>40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61.0</v>
      </c>
      <c r="B76" t="s" s="5">
        <v>119</v>
      </c>
      <c r="C76" t="s" s="5">
        <v>120</v>
      </c>
      <c r="D76" t="s" s="5">
        <v>16</v>
      </c>
      <c r="E76" s="5"/>
      <c r="F76" t="s" s="5">
        <v>39</v>
      </c>
      <c r="G76" t="s" s="5">
        <v>40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62.0</v>
      </c>
      <c r="B77" t="s" s="5">
        <v>121</v>
      </c>
      <c r="C77" t="s" s="5">
        <v>122</v>
      </c>
      <c r="D77" t="s" s="5">
        <v>16</v>
      </c>
      <c r="E77" s="5"/>
      <c r="F77" t="s" s="5">
        <v>22</v>
      </c>
      <c r="G77" t="s" s="5">
        <v>25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63.0</v>
      </c>
      <c r="B78" t="s" s="5">
        <v>123</v>
      </c>
      <c r="C78" t="s" s="5">
        <v>124</v>
      </c>
      <c r="D78" t="s" s="5">
        <v>16</v>
      </c>
      <c r="E78" s="5"/>
      <c r="F78" t="s" s="5">
        <v>61</v>
      </c>
      <c r="G78" t="s" s="5">
        <v>62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64.0</v>
      </c>
      <c r="B79" t="s" s="5">
        <v>123</v>
      </c>
      <c r="C79" t="s" s="5">
        <v>124</v>
      </c>
      <c r="D79" t="s" s="5">
        <v>16</v>
      </c>
      <c r="E79" s="5"/>
      <c r="F79" t="s" s="5">
        <v>89</v>
      </c>
      <c r="G79" t="s" s="5">
        <v>61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65.0</v>
      </c>
      <c r="B80" t="s" s="5">
        <v>123</v>
      </c>
      <c r="C80" t="s" s="5">
        <v>124</v>
      </c>
      <c r="D80" t="s" s="5">
        <v>16</v>
      </c>
      <c r="E80" s="5"/>
      <c r="F80" t="s" s="5">
        <v>18</v>
      </c>
      <c r="G80" t="s" s="5">
        <v>22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66.0</v>
      </c>
      <c r="B81" t="s" s="5">
        <v>123</v>
      </c>
      <c r="C81" t="s" s="5">
        <v>124</v>
      </c>
      <c r="D81" t="s" s="5">
        <v>16</v>
      </c>
      <c r="E81" s="5"/>
      <c r="F81" t="s" s="5">
        <v>18</v>
      </c>
      <c r="G81" t="s" s="5">
        <v>22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67.0</v>
      </c>
      <c r="B82" t="s" s="5">
        <v>123</v>
      </c>
      <c r="C82" t="s" s="5">
        <v>124</v>
      </c>
      <c r="D82" t="s" s="5">
        <v>16</v>
      </c>
      <c r="E82" s="5"/>
      <c r="F82" t="s" s="5">
        <v>18</v>
      </c>
      <c r="G82" t="s" s="5">
        <v>22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68.0</v>
      </c>
      <c r="B83" t="s" s="5">
        <v>123</v>
      </c>
      <c r="C83" t="s" s="5">
        <v>124</v>
      </c>
      <c r="D83" t="s" s="5">
        <v>16</v>
      </c>
      <c r="E83" s="5"/>
      <c r="F83" t="s" s="5">
        <v>18</v>
      </c>
      <c r="G83" t="s" s="5">
        <v>22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69.0</v>
      </c>
      <c r="B84" t="s" s="5">
        <v>123</v>
      </c>
      <c r="C84" t="s" s="5">
        <v>124</v>
      </c>
      <c r="D84" t="s" s="5">
        <v>16</v>
      </c>
      <c r="E84" s="5"/>
      <c r="F84" t="s" s="5">
        <v>18</v>
      </c>
      <c r="G84" t="s" s="5">
        <v>22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70.0</v>
      </c>
      <c r="B85" t="s" s="5">
        <v>123</v>
      </c>
      <c r="C85" t="s" s="5">
        <v>124</v>
      </c>
      <c r="D85" t="s" s="5">
        <v>16</v>
      </c>
      <c r="E85" s="5"/>
      <c r="F85" t="s" s="5">
        <v>18</v>
      </c>
      <c r="G85" t="s" s="5">
        <v>22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71.0</v>
      </c>
      <c r="B86" t="s" s="5">
        <v>123</v>
      </c>
      <c r="C86" t="s" s="5">
        <v>124</v>
      </c>
      <c r="D86" t="s" s="5">
        <v>16</v>
      </c>
      <c r="E86" s="5"/>
      <c r="F86" t="s" s="5">
        <v>18</v>
      </c>
      <c r="G86" t="s" s="5">
        <v>22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72.0</v>
      </c>
      <c r="B87" t="s" s="5">
        <v>123</v>
      </c>
      <c r="C87" t="s" s="5">
        <v>124</v>
      </c>
      <c r="D87" t="s" s="5">
        <v>16</v>
      </c>
      <c r="E87" s="5"/>
      <c r="F87" t="s" s="5">
        <v>66</v>
      </c>
      <c r="G87" t="s" s="5">
        <v>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73.0</v>
      </c>
      <c r="B88" t="s" s="5">
        <v>123</v>
      </c>
      <c r="C88" t="s" s="5">
        <v>124</v>
      </c>
      <c r="D88" t="s" s="5">
        <v>16</v>
      </c>
      <c r="E88" s="5"/>
      <c r="F88" t="s" s="5">
        <v>66</v>
      </c>
      <c r="G88" t="s" s="5">
        <v>33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74.0</v>
      </c>
      <c r="B89" t="s" s="5">
        <v>123</v>
      </c>
      <c r="C89" t="s" s="5">
        <v>124</v>
      </c>
      <c r="D89" t="s" s="5">
        <v>16</v>
      </c>
      <c r="E89" s="5"/>
      <c r="F89" t="s" s="5">
        <v>61</v>
      </c>
      <c r="G89" t="s" s="5">
        <v>62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75.0</v>
      </c>
      <c r="B90" t="s" s="5">
        <v>123</v>
      </c>
      <c r="C90" t="s" s="5">
        <v>124</v>
      </c>
      <c r="D90" t="s" s="5">
        <v>16</v>
      </c>
      <c r="E90" s="5"/>
      <c r="F90" t="s" s="5">
        <v>89</v>
      </c>
      <c r="G90" t="s" s="5">
        <v>61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76.0</v>
      </c>
      <c r="B91" t="s" s="5">
        <v>125</v>
      </c>
      <c r="C91" t="s" s="5">
        <v>126</v>
      </c>
      <c r="D91" t="s" s="5">
        <v>16</v>
      </c>
      <c r="E91" s="5"/>
      <c r="F91" t="s" s="5">
        <v>69</v>
      </c>
      <c r="G91" t="s" s="5">
        <v>70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77.0</v>
      </c>
      <c r="B92" t="s" s="5">
        <v>127</v>
      </c>
      <c r="C92" t="s" s="5">
        <v>128</v>
      </c>
      <c r="D92" t="s" s="5">
        <v>16</v>
      </c>
      <c r="E92" s="5"/>
      <c r="F92" t="s" s="5">
        <v>62</v>
      </c>
      <c r="G92" t="s" s="5">
        <v>80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78.0</v>
      </c>
      <c r="B93" t="s" s="5">
        <v>127</v>
      </c>
      <c r="C93" t="s" s="5">
        <v>128</v>
      </c>
      <c r="D93" t="s" s="5">
        <v>16</v>
      </c>
      <c r="E93" s="5"/>
      <c r="F93" t="s" s="5">
        <v>62</v>
      </c>
      <c r="G93" t="s" s="5">
        <v>80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79.0</v>
      </c>
      <c r="B94" t="s" s="5">
        <v>129</v>
      </c>
      <c r="C94" t="s" s="5">
        <v>130</v>
      </c>
      <c r="D94" t="s" s="5">
        <v>16</v>
      </c>
      <c r="E94" s="5"/>
      <c r="F94" t="s" s="5">
        <v>69</v>
      </c>
      <c r="G94" t="s" s="5">
        <v>70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80.0</v>
      </c>
      <c r="B95" t="s" s="5">
        <v>129</v>
      </c>
      <c r="C95" t="s" s="5">
        <v>130</v>
      </c>
      <c r="D95" t="s" s="5">
        <v>16</v>
      </c>
      <c r="E95" s="5"/>
      <c r="F95" t="s" s="5">
        <v>69</v>
      </c>
      <c r="G95" t="s" s="5">
        <v>70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81.0</v>
      </c>
      <c r="B96" t="s" s="5">
        <v>131</v>
      </c>
      <c r="C96" t="s" s="5">
        <v>132</v>
      </c>
      <c r="D96" t="s" s="5">
        <v>16</v>
      </c>
      <c r="E96" s="5"/>
      <c r="F96" t="s" s="5">
        <v>62</v>
      </c>
      <c r="G96" t="s" s="5">
        <v>80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82.0</v>
      </c>
      <c r="B97" t="s" s="5">
        <v>133</v>
      </c>
      <c r="C97" t="s" s="5">
        <v>134</v>
      </c>
      <c r="D97" t="s" s="5">
        <v>16</v>
      </c>
      <c r="E97" s="5"/>
      <c r="F97" t="s" s="5">
        <v>40</v>
      </c>
      <c r="G97" t="s" s="5">
        <v>73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83.0</v>
      </c>
      <c r="B98" t="s" s="5">
        <v>135</v>
      </c>
      <c r="C98" t="s" s="5">
        <v>136</v>
      </c>
      <c r="D98" t="s" s="5">
        <v>16</v>
      </c>
      <c r="E98" s="5"/>
      <c r="F98" t="s" s="5">
        <v>39</v>
      </c>
      <c r="G98" t="s" s="5">
        <v>40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84.0</v>
      </c>
      <c r="B99" t="s" s="5">
        <v>135</v>
      </c>
      <c r="C99" t="s" s="5">
        <v>136</v>
      </c>
      <c r="D99" t="s" s="5">
        <v>16</v>
      </c>
      <c r="E99" s="5"/>
      <c r="F99" t="s" s="5">
        <v>39</v>
      </c>
      <c r="G99" t="s" s="5">
        <v>40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85.0</v>
      </c>
      <c r="B100" t="s" s="5">
        <v>137</v>
      </c>
      <c r="C100" t="s" s="5">
        <v>138</v>
      </c>
      <c r="D100" t="s" s="5">
        <v>16</v>
      </c>
      <c r="E100" s="5"/>
      <c r="F100" t="s" s="5">
        <v>39</v>
      </c>
      <c r="G100" t="s" s="5">
        <v>40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86.0</v>
      </c>
      <c r="B101" t="s" s="5">
        <v>139</v>
      </c>
      <c r="C101" t="s" s="5">
        <v>140</v>
      </c>
      <c r="D101" t="s" s="5">
        <v>16</v>
      </c>
      <c r="E101" s="5"/>
      <c r="F101" t="s" s="5">
        <v>39</v>
      </c>
      <c r="G101" t="s" s="5">
        <v>40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87.0</v>
      </c>
      <c r="B102" t="s" s="5">
        <v>139</v>
      </c>
      <c r="C102" t="s" s="5">
        <v>140</v>
      </c>
      <c r="D102" t="s" s="5">
        <v>16</v>
      </c>
      <c r="E102" s="5"/>
      <c r="F102" t="s" s="5">
        <v>69</v>
      </c>
      <c r="G102" t="s" s="5">
        <v>70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88.0</v>
      </c>
      <c r="B103" t="s" s="5">
        <v>139</v>
      </c>
      <c r="C103" t="s" s="5">
        <v>140</v>
      </c>
      <c r="D103" t="s" s="5">
        <v>16</v>
      </c>
      <c r="E103" s="5"/>
      <c r="F103" t="s" s="5">
        <v>39</v>
      </c>
      <c r="G103" t="s" s="5">
        <v>40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89.0</v>
      </c>
      <c r="B104" t="s" s="5">
        <v>135</v>
      </c>
      <c r="C104" t="s" s="5">
        <v>136</v>
      </c>
      <c r="D104" t="s" s="5">
        <v>16</v>
      </c>
      <c r="E104" s="5"/>
      <c r="F104" t="s" s="5">
        <v>69</v>
      </c>
      <c r="G104" t="s" s="5">
        <v>70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90.0</v>
      </c>
      <c r="B105" t="s" s="5">
        <v>135</v>
      </c>
      <c r="C105" t="s" s="5">
        <v>136</v>
      </c>
      <c r="D105" t="s" s="5">
        <v>16</v>
      </c>
      <c r="E105" s="5"/>
      <c r="F105" t="s" s="5">
        <v>69</v>
      </c>
      <c r="G105" t="s" s="5">
        <v>70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91.0</v>
      </c>
      <c r="B106" t="s" s="5">
        <v>139</v>
      </c>
      <c r="C106" t="s" s="5">
        <v>140</v>
      </c>
      <c r="D106" t="s" s="5">
        <v>16</v>
      </c>
      <c r="E106" s="5"/>
      <c r="F106" t="s" s="5">
        <v>69</v>
      </c>
      <c r="G106" t="s" s="5">
        <v>70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92.0</v>
      </c>
      <c r="B107" t="s" s="5">
        <v>141</v>
      </c>
      <c r="C107" t="s" s="5">
        <v>142</v>
      </c>
      <c r="D107" t="s" s="5">
        <v>16</v>
      </c>
      <c r="E107" s="5"/>
      <c r="F107" t="s" s="5">
        <v>69</v>
      </c>
      <c r="G107" t="s" s="5">
        <v>70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93.0</v>
      </c>
      <c r="B108" t="s" s="5">
        <v>141</v>
      </c>
      <c r="C108" t="s" s="5">
        <v>142</v>
      </c>
      <c r="D108" t="s" s="5">
        <v>16</v>
      </c>
      <c r="E108" s="5"/>
      <c r="F108" t="s" s="5">
        <v>61</v>
      </c>
      <c r="G108" t="s" s="5">
        <v>62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94.0</v>
      </c>
      <c r="B109" t="s" s="5">
        <v>143</v>
      </c>
      <c r="C109" t="s" s="5">
        <v>144</v>
      </c>
      <c r="D109" t="s" s="5">
        <v>16</v>
      </c>
      <c r="E109" s="5"/>
      <c r="F109" t="s" s="5">
        <v>62</v>
      </c>
      <c r="G109" t="s" s="5">
        <v>80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95.0</v>
      </c>
      <c r="B110" t="s" s="5">
        <v>145</v>
      </c>
      <c r="C110" t="s" s="5">
        <v>146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96.0</v>
      </c>
      <c r="B111" t="s" s="5">
        <v>145</v>
      </c>
      <c r="C111" t="s" s="5">
        <v>146</v>
      </c>
      <c r="D111" t="s" s="5">
        <v>16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97.0</v>
      </c>
      <c r="B112" t="s" s="5">
        <v>145</v>
      </c>
      <c r="C112" t="s" s="5">
        <v>146</v>
      </c>
      <c r="D112" t="s" s="5">
        <v>16</v>
      </c>
      <c r="E112" s="5"/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98.0</v>
      </c>
      <c r="B113" t="s" s="5">
        <v>37</v>
      </c>
      <c r="C113" t="s" s="5">
        <v>38</v>
      </c>
      <c r="D113" t="s" s="5">
        <v>16</v>
      </c>
      <c r="E113" s="5"/>
      <c r="F113" t="s" s="5">
        <v>39</v>
      </c>
      <c r="G113" t="s" s="5">
        <v>40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99.0</v>
      </c>
      <c r="B114" t="s" s="5">
        <v>147</v>
      </c>
      <c r="C114" t="s" s="5">
        <v>148</v>
      </c>
      <c r="D114" t="s" s="5">
        <v>16</v>
      </c>
      <c r="E114" s="5"/>
      <c r="F114" t="s" s="5">
        <v>62</v>
      </c>
      <c r="G114" t="s" s="5">
        <v>80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100.0</v>
      </c>
      <c r="B115" t="s" s="5">
        <v>149</v>
      </c>
      <c r="C115" t="s" s="5">
        <v>150</v>
      </c>
      <c r="D115" t="s" s="5">
        <v>16</v>
      </c>
      <c r="E115" s="5"/>
      <c r="F115" t="s" s="5">
        <v>65</v>
      </c>
      <c r="G115" t="s" s="5">
        <v>66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101.0</v>
      </c>
      <c r="B116" t="s" s="5">
        <v>149</v>
      </c>
      <c r="C116" t="s" s="5">
        <v>150</v>
      </c>
      <c r="D116" t="s" s="5">
        <v>16</v>
      </c>
      <c r="E116" s="5"/>
      <c r="F116" t="s" s="5">
        <v>61</v>
      </c>
      <c r="G116" t="s" s="5">
        <v>62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102.0</v>
      </c>
      <c r="B117" t="s" s="5">
        <v>151</v>
      </c>
      <c r="C117" t="s" s="5">
        <v>152</v>
      </c>
      <c r="D117" t="s" s="5">
        <v>16</v>
      </c>
      <c r="E117" s="5"/>
      <c r="F117" t="s" s="5">
        <v>18</v>
      </c>
      <c r="G117" t="s" s="5">
        <v>22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103.0</v>
      </c>
      <c r="B118" t="s" s="5">
        <v>151</v>
      </c>
      <c r="C118" t="s" s="5">
        <v>152</v>
      </c>
      <c r="D118" t="s" s="5">
        <v>16</v>
      </c>
      <c r="E118" s="5"/>
      <c r="F118" t="s" s="5">
        <v>65</v>
      </c>
      <c r="G118" t="s" s="5">
        <v>66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104.0</v>
      </c>
      <c r="B119" t="s" s="5">
        <v>153</v>
      </c>
      <c r="C119" t="s" s="5">
        <v>154</v>
      </c>
      <c r="D119" t="s" s="5">
        <v>16</v>
      </c>
      <c r="E119" s="5"/>
      <c r="F119" t="s" s="5">
        <v>17</v>
      </c>
      <c r="G119" t="s" s="5">
        <v>69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105.0</v>
      </c>
      <c r="B120" t="s" s="5">
        <v>153</v>
      </c>
      <c r="C120" t="s" s="5">
        <v>154</v>
      </c>
      <c r="D120" t="s" s="5">
        <v>16</v>
      </c>
      <c r="E120" s="5"/>
      <c r="F120" t="s" s="5">
        <v>66</v>
      </c>
      <c r="G120" t="s" s="5">
        <v>33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106.0</v>
      </c>
      <c r="B121" t="s" s="5">
        <v>153</v>
      </c>
      <c r="C121" t="s" s="5">
        <v>154</v>
      </c>
      <c r="D121" t="s" s="5">
        <v>16</v>
      </c>
      <c r="E121" s="5"/>
      <c r="F121" t="s" s="5">
        <v>66</v>
      </c>
      <c r="G121" t="s" s="5">
        <v>33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107.0</v>
      </c>
      <c r="B122" t="s" s="5">
        <v>153</v>
      </c>
      <c r="C122" t="s" s="5">
        <v>154</v>
      </c>
      <c r="D122" t="s" s="5">
        <v>16</v>
      </c>
      <c r="E122" s="5"/>
      <c r="F122" t="s" s="5">
        <v>66</v>
      </c>
      <c r="G122" t="s" s="5">
        <v>33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108.0</v>
      </c>
      <c r="B123" t="s" s="5">
        <v>153</v>
      </c>
      <c r="C123" t="s" s="5">
        <v>154</v>
      </c>
      <c r="D123" t="s" s="5">
        <v>16</v>
      </c>
      <c r="E123" s="5"/>
      <c r="F123" t="s" s="5">
        <v>66</v>
      </c>
      <c r="G123" t="s" s="5">
        <v>33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109.0</v>
      </c>
      <c r="B124" t="s" s="5">
        <v>153</v>
      </c>
      <c r="C124" t="s" s="5">
        <v>154</v>
      </c>
      <c r="D124" t="s" s="5">
        <v>16</v>
      </c>
      <c r="E124" s="5"/>
      <c r="F124" t="s" s="5">
        <v>66</v>
      </c>
      <c r="G124" t="s" s="5">
        <v>33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110.0</v>
      </c>
      <c r="B125" t="s" s="5">
        <v>153</v>
      </c>
      <c r="C125" t="s" s="5">
        <v>154</v>
      </c>
      <c r="D125" t="s" s="5">
        <v>16</v>
      </c>
      <c r="E125" s="5"/>
      <c r="F125" t="s" s="5">
        <v>66</v>
      </c>
      <c r="G125" t="s" s="5">
        <v>33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111.0</v>
      </c>
      <c r="B126" t="s" s="5">
        <v>155</v>
      </c>
      <c r="C126" t="s" s="5">
        <v>156</v>
      </c>
      <c r="D126" t="s" s="5">
        <v>16</v>
      </c>
      <c r="E126" s="5"/>
      <c r="F126" t="s" s="5">
        <v>17</v>
      </c>
      <c r="G126" t="s" s="5">
        <v>69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112.0</v>
      </c>
      <c r="B127" t="s" s="5">
        <v>155</v>
      </c>
      <c r="C127" t="s" s="5">
        <v>156</v>
      </c>
      <c r="D127" t="s" s="5">
        <v>16</v>
      </c>
      <c r="E127" s="5"/>
      <c r="F127" t="s" s="5">
        <v>17</v>
      </c>
      <c r="G127" t="s" s="5">
        <v>69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113.0</v>
      </c>
      <c r="B128" t="s" s="5">
        <v>155</v>
      </c>
      <c r="C128" t="s" s="5">
        <v>156</v>
      </c>
      <c r="D128" t="s" s="5">
        <v>16</v>
      </c>
      <c r="E128" s="5"/>
      <c r="F128" t="s" s="5">
        <v>17</v>
      </c>
      <c r="G128" t="s" s="5">
        <v>69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114.0</v>
      </c>
      <c r="B129" t="s" s="5">
        <v>157</v>
      </c>
      <c r="C129" t="s" s="5">
        <v>158</v>
      </c>
      <c r="D129" t="s" s="5">
        <v>16</v>
      </c>
      <c r="E129" s="5"/>
      <c r="F129" t="s" s="5">
        <v>62</v>
      </c>
      <c r="G129" t="s" s="5">
        <v>80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115.0</v>
      </c>
      <c r="B130" t="s" s="5">
        <v>159</v>
      </c>
      <c r="C130" t="s" s="5">
        <v>160</v>
      </c>
      <c r="D130" t="s" s="5">
        <v>16</v>
      </c>
      <c r="E130" s="5"/>
      <c r="F130" t="s" s="5">
        <v>40</v>
      </c>
      <c r="G130" t="s" s="5">
        <v>73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116.0</v>
      </c>
      <c r="B131" t="s" s="5">
        <v>161</v>
      </c>
      <c r="C131" t="s" s="5">
        <v>162</v>
      </c>
      <c r="D131" t="s" s="5">
        <v>16</v>
      </c>
      <c r="E131" s="5"/>
      <c r="F131" t="s" s="5">
        <v>39</v>
      </c>
      <c r="G131" t="s" s="5">
        <v>40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117.0</v>
      </c>
      <c r="B132" t="s" s="5">
        <v>161</v>
      </c>
      <c r="C132" t="s" s="5">
        <v>162</v>
      </c>
      <c r="D132" t="s" s="5">
        <v>16</v>
      </c>
      <c r="E132" s="5"/>
      <c r="F132" t="s" s="5">
        <v>39</v>
      </c>
      <c r="G132" t="s" s="5">
        <v>40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118.0</v>
      </c>
      <c r="B133" t="s" s="5">
        <v>163</v>
      </c>
      <c r="C133" t="s" s="5">
        <v>164</v>
      </c>
      <c r="D133" t="s" s="5">
        <v>16</v>
      </c>
      <c r="E133" s="5"/>
      <c r="F133" t="s" s="5">
        <v>66</v>
      </c>
      <c r="G133" t="s" s="5">
        <v>33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119.0</v>
      </c>
      <c r="B134" t="s" s="5">
        <v>165</v>
      </c>
      <c r="C134" t="s" s="5">
        <v>166</v>
      </c>
      <c r="D134" t="s" s="5">
        <v>16</v>
      </c>
      <c r="E134" s="5"/>
      <c r="F134" t="s" s="5">
        <v>18</v>
      </c>
      <c r="G134" t="s" s="5">
        <v>22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120.0</v>
      </c>
      <c r="B135" t="s" s="5">
        <v>167</v>
      </c>
      <c r="C135" t="s" s="5">
        <v>168</v>
      </c>
      <c r="D135" t="s" s="5">
        <v>16</v>
      </c>
      <c r="E135" s="5"/>
      <c r="F135" t="s" s="5">
        <v>65</v>
      </c>
      <c r="G135" t="s" s="5">
        <v>66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121.0</v>
      </c>
      <c r="B136" t="s" s="5">
        <v>169</v>
      </c>
      <c r="C136" t="s" s="5">
        <v>170</v>
      </c>
      <c r="D136" t="s" s="5">
        <v>16</v>
      </c>
      <c r="E136" s="5"/>
      <c r="F136" t="s" s="5">
        <v>39</v>
      </c>
      <c r="G136" t="s" s="5">
        <v>40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122.0</v>
      </c>
      <c r="B137" t="s" s="5">
        <v>169</v>
      </c>
      <c r="C137" t="s" s="5">
        <v>170</v>
      </c>
      <c r="D137" t="s" s="5">
        <v>16</v>
      </c>
      <c r="E137" s="5"/>
      <c r="F137" t="s" s="5">
        <v>39</v>
      </c>
      <c r="G137" t="s" s="5">
        <v>40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123.0</v>
      </c>
      <c r="B138" t="s" s="5">
        <v>171</v>
      </c>
      <c r="C138" t="s" s="5">
        <v>172</v>
      </c>
      <c r="D138" t="s" s="5">
        <v>16</v>
      </c>
      <c r="E138" s="5"/>
      <c r="F138" t="s" s="5">
        <v>39</v>
      </c>
      <c r="G138" t="s" s="5">
        <v>40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124.0</v>
      </c>
      <c r="B139" t="s" s="5">
        <v>173</v>
      </c>
      <c r="C139" t="s" s="5">
        <v>174</v>
      </c>
      <c r="D139" t="s" s="5">
        <v>16</v>
      </c>
      <c r="E139" s="5"/>
      <c r="F139" t="s" s="5">
        <v>175</v>
      </c>
      <c r="G139" t="s" s="5">
        <v>176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125.0</v>
      </c>
      <c r="B140" t="s" s="5">
        <v>177</v>
      </c>
      <c r="C140" t="s" s="5">
        <v>178</v>
      </c>
      <c r="D140" t="s" s="5">
        <v>16</v>
      </c>
      <c r="E140" s="5"/>
      <c r="F140" t="s" s="5">
        <v>22</v>
      </c>
      <c r="G140" t="s" s="5">
        <v>25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126.0</v>
      </c>
      <c r="B141" t="s" s="5">
        <v>179</v>
      </c>
      <c r="C141" t="s" s="5">
        <v>180</v>
      </c>
      <c r="D141" t="s" s="5">
        <v>16</v>
      </c>
      <c r="E141" s="5"/>
      <c r="F141" t="s" s="5">
        <v>69</v>
      </c>
      <c r="G141" t="s" s="5">
        <v>70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127.0</v>
      </c>
      <c r="B142" t="s" s="5">
        <v>179</v>
      </c>
      <c r="C142" t="s" s="5">
        <v>180</v>
      </c>
      <c r="D142" t="s" s="5">
        <v>16</v>
      </c>
      <c r="E142" s="5"/>
      <c r="F142" t="s" s="5">
        <v>69</v>
      </c>
      <c r="G142" t="s" s="5">
        <v>70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128.0</v>
      </c>
      <c r="B143" t="s" s="5">
        <v>181</v>
      </c>
      <c r="C143" t="s" s="5">
        <v>182</v>
      </c>
      <c r="D143" t="s" s="5">
        <v>16</v>
      </c>
      <c r="E143" s="5"/>
      <c r="F143" t="s" s="5">
        <v>39</v>
      </c>
      <c r="G143" t="s" s="5">
        <v>40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129.0</v>
      </c>
      <c r="B144" t="s" s="5">
        <v>183</v>
      </c>
      <c r="C144" t="s" s="5">
        <v>184</v>
      </c>
      <c r="D144" t="s" s="5">
        <v>16</v>
      </c>
      <c r="E144" s="5"/>
      <c r="F144" t="s" s="5">
        <v>61</v>
      </c>
      <c r="G144" t="s" s="5">
        <v>62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130.0</v>
      </c>
      <c r="B145" t="s" s="5">
        <v>183</v>
      </c>
      <c r="C145" t="s" s="5">
        <v>184</v>
      </c>
      <c r="D145" t="s" s="5">
        <v>16</v>
      </c>
      <c r="E145" s="5"/>
      <c r="F145" t="s" s="5">
        <v>61</v>
      </c>
      <c r="G145" t="s" s="5">
        <v>62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131.0</v>
      </c>
      <c r="B146" t="s" s="5">
        <v>181</v>
      </c>
      <c r="C146" t="s" s="5">
        <v>182</v>
      </c>
      <c r="D146" t="s" s="5">
        <v>16</v>
      </c>
      <c r="E146" s="5"/>
      <c r="F146" t="s" s="5">
        <v>39</v>
      </c>
      <c r="G146" t="s" s="5">
        <v>40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132.0</v>
      </c>
      <c r="B147" t="s" s="5">
        <v>185</v>
      </c>
      <c r="C147" t="s" s="5">
        <v>186</v>
      </c>
      <c r="D147" t="s" s="5">
        <v>16</v>
      </c>
      <c r="E147" s="5"/>
      <c r="F147" t="s" s="5">
        <v>39</v>
      </c>
      <c r="G147" t="s" s="5">
        <v>39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133.0</v>
      </c>
      <c r="B148" t="s" s="5">
        <v>187</v>
      </c>
      <c r="C148" t="s" s="5">
        <v>188</v>
      </c>
      <c r="D148" t="s" s="5">
        <v>16</v>
      </c>
      <c r="E148" s="5"/>
      <c r="F148" t="s" s="5">
        <v>22</v>
      </c>
      <c r="G148" t="s" s="5">
        <v>25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134.0</v>
      </c>
      <c r="B149" t="s" s="5">
        <v>189</v>
      </c>
      <c r="C149" t="s" s="5">
        <v>190</v>
      </c>
      <c r="D149" t="s" s="5">
        <v>94</v>
      </c>
      <c r="E149" s="5"/>
      <c r="F149" t="s" s="5">
        <v>66</v>
      </c>
      <c r="G149" t="s" s="5">
        <v>33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135.0</v>
      </c>
      <c r="B150" t="s" s="5">
        <v>191</v>
      </c>
      <c r="C150" t="s" s="5">
        <v>192</v>
      </c>
      <c r="D150" t="s" s="5">
        <v>16</v>
      </c>
      <c r="E150" s="5"/>
      <c r="F150" t="s" s="5">
        <v>17</v>
      </c>
      <c r="G150" t="s" s="5">
        <v>69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136.0</v>
      </c>
      <c r="B151" t="s" s="5">
        <v>193</v>
      </c>
      <c r="C151" t="s" s="5">
        <v>194</v>
      </c>
      <c r="D151" t="s" s="5">
        <v>16</v>
      </c>
      <c r="E151" s="5"/>
      <c r="F151" t="s" s="5">
        <v>18</v>
      </c>
      <c r="G151" t="s" s="5">
        <v>22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137.0</v>
      </c>
      <c r="B152" t="s" s="5">
        <v>195</v>
      </c>
      <c r="C152" t="s" s="5">
        <v>196</v>
      </c>
      <c r="D152" t="s" s="5">
        <v>16</v>
      </c>
      <c r="E152" s="5"/>
      <c r="F152" t="s" s="5">
        <v>39</v>
      </c>
      <c r="G152" t="s" s="5">
        <v>40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138.0</v>
      </c>
      <c r="B153" t="s" s="5">
        <v>195</v>
      </c>
      <c r="C153" t="s" s="5">
        <v>196</v>
      </c>
      <c r="D153" t="s" s="5">
        <v>16</v>
      </c>
      <c r="E153" s="5"/>
      <c r="F153" t="s" s="5">
        <v>39</v>
      </c>
      <c r="G153" t="s" s="5">
        <v>40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139.0</v>
      </c>
      <c r="B154" t="s" s="5">
        <v>195</v>
      </c>
      <c r="C154" t="s" s="5">
        <v>196</v>
      </c>
      <c r="D154" t="s" s="5">
        <v>16</v>
      </c>
      <c r="E154" s="5"/>
      <c r="F154" t="s" s="5">
        <v>39</v>
      </c>
      <c r="G154" t="s" s="5">
        <v>40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140.0</v>
      </c>
      <c r="B155" t="s" s="5">
        <v>195</v>
      </c>
      <c r="C155" t="s" s="5">
        <v>196</v>
      </c>
      <c r="D155" t="s" s="5">
        <v>16</v>
      </c>
      <c r="E155" s="5"/>
      <c r="F155" t="s" s="5">
        <v>39</v>
      </c>
      <c r="G155" t="s" s="5">
        <v>40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141.0</v>
      </c>
      <c r="B156" t="s" s="5">
        <v>195</v>
      </c>
      <c r="C156" t="s" s="5">
        <v>196</v>
      </c>
      <c r="D156" t="s" s="5">
        <v>16</v>
      </c>
      <c r="E156" s="5"/>
      <c r="F156" t="s" s="5">
        <v>39</v>
      </c>
      <c r="G156" t="s" s="5">
        <v>40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142.0</v>
      </c>
      <c r="B157" t="s" s="5">
        <v>195</v>
      </c>
      <c r="C157" t="s" s="5">
        <v>196</v>
      </c>
      <c r="D157" t="s" s="5">
        <v>16</v>
      </c>
      <c r="E157" s="5"/>
      <c r="F157" t="s" s="5">
        <v>39</v>
      </c>
      <c r="G157" t="s" s="5">
        <v>40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143.0</v>
      </c>
      <c r="B158" t="s" s="5">
        <v>195</v>
      </c>
      <c r="C158" t="s" s="5">
        <v>196</v>
      </c>
      <c r="D158" t="s" s="5">
        <v>16</v>
      </c>
      <c r="E158" s="5"/>
      <c r="F158" t="s" s="5">
        <v>39</v>
      </c>
      <c r="G158" t="s" s="5">
        <v>40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144.0</v>
      </c>
      <c r="B159" t="s" s="5">
        <v>195</v>
      </c>
      <c r="C159" t="s" s="5">
        <v>196</v>
      </c>
      <c r="D159" t="s" s="5">
        <v>16</v>
      </c>
      <c r="E159" s="5"/>
      <c r="F159" t="s" s="5">
        <v>39</v>
      </c>
      <c r="G159" t="s" s="5">
        <v>40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145.0</v>
      </c>
      <c r="B160" t="s" s="5">
        <v>195</v>
      </c>
      <c r="C160" t="s" s="5">
        <v>196</v>
      </c>
      <c r="D160" t="s" s="5">
        <v>16</v>
      </c>
      <c r="E160" s="5"/>
      <c r="F160" t="s" s="5">
        <v>39</v>
      </c>
      <c r="G160" t="s" s="5">
        <v>40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146.0</v>
      </c>
      <c r="B161" t="s" s="5">
        <v>195</v>
      </c>
      <c r="C161" t="s" s="5">
        <v>196</v>
      </c>
      <c r="D161" t="s" s="5">
        <v>16</v>
      </c>
      <c r="E161" s="5"/>
      <c r="F161" t="s" s="5">
        <v>39</v>
      </c>
      <c r="G161" t="s" s="5">
        <v>40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147.0</v>
      </c>
      <c r="B162" t="s" s="5">
        <v>197</v>
      </c>
      <c r="C162" t="s" s="5">
        <v>198</v>
      </c>
      <c r="D162" t="s" s="5">
        <v>16</v>
      </c>
      <c r="E162" s="5"/>
      <c r="F162" t="s" s="5">
        <v>62</v>
      </c>
      <c r="G162" t="s" s="5">
        <v>80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148.0</v>
      </c>
      <c r="B163" t="s" s="5">
        <v>195</v>
      </c>
      <c r="C163" t="s" s="5">
        <v>196</v>
      </c>
      <c r="D163" t="s" s="5">
        <v>16</v>
      </c>
      <c r="E163" s="5"/>
      <c r="F163" t="s" s="5">
        <v>61</v>
      </c>
      <c r="G163" t="s" s="5">
        <v>62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149.0</v>
      </c>
      <c r="B164" t="s" s="5">
        <v>195</v>
      </c>
      <c r="C164" t="s" s="5">
        <v>196</v>
      </c>
      <c r="D164" t="s" s="5">
        <v>16</v>
      </c>
      <c r="E164" s="5"/>
      <c r="F164" t="s" s="5">
        <v>61</v>
      </c>
      <c r="G164" t="s" s="5">
        <v>62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150.0</v>
      </c>
      <c r="B165" t="s" s="5">
        <v>197</v>
      </c>
      <c r="C165" t="s" s="5">
        <v>198</v>
      </c>
      <c r="D165" t="s" s="5">
        <v>16</v>
      </c>
      <c r="E165" s="5"/>
      <c r="F165" t="s" s="5">
        <v>199</v>
      </c>
      <c r="G165" t="s" s="5">
        <v>200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151.0</v>
      </c>
      <c r="B166" t="s" s="5">
        <v>197</v>
      </c>
      <c r="C166" t="s" s="5">
        <v>198</v>
      </c>
      <c r="D166" t="s" s="5">
        <v>16</v>
      </c>
      <c r="E166" s="5"/>
      <c r="F166" t="s" s="5">
        <v>199</v>
      </c>
      <c r="G166" t="s" s="5">
        <v>200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152.0</v>
      </c>
      <c r="B167" t="s" s="5">
        <v>197</v>
      </c>
      <c r="C167" t="s" s="5">
        <v>198</v>
      </c>
      <c r="D167" t="s" s="5">
        <v>16</v>
      </c>
      <c r="E167" s="5"/>
      <c r="F167" t="s" s="5">
        <v>62</v>
      </c>
      <c r="G167" t="s" s="5">
        <v>80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153.0</v>
      </c>
      <c r="B168" t="s" s="5">
        <v>201</v>
      </c>
      <c r="C168" t="s" s="5">
        <v>202</v>
      </c>
      <c r="D168" t="s" s="5">
        <v>16</v>
      </c>
      <c r="E168" s="5"/>
      <c r="F168" t="s" s="5">
        <v>18</v>
      </c>
      <c r="G168" t="s" s="5">
        <v>22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154.0</v>
      </c>
      <c r="B169" t="s" s="5">
        <v>203</v>
      </c>
      <c r="C169" t="s" s="5">
        <v>204</v>
      </c>
      <c r="D169" t="s" s="5">
        <v>16</v>
      </c>
      <c r="E169" s="5"/>
      <c r="F169" t="s" s="5">
        <v>17</v>
      </c>
      <c r="G169" t="s" s="5">
        <v>69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155.0</v>
      </c>
      <c r="B170" t="s" s="5">
        <v>205</v>
      </c>
      <c r="C170" t="s" s="5">
        <v>206</v>
      </c>
      <c r="D170" t="s" s="5">
        <v>16</v>
      </c>
      <c r="E170" s="5"/>
      <c r="F170" t="s" s="5">
        <v>18</v>
      </c>
      <c r="G170" t="s" s="5">
        <v>22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156.0</v>
      </c>
      <c r="B171" t="s" s="5">
        <v>207</v>
      </c>
      <c r="C171" t="s" s="5">
        <v>208</v>
      </c>
      <c r="D171" t="s" s="5">
        <v>16</v>
      </c>
      <c r="E171" s="5"/>
      <c r="F171" t="s" s="5">
        <v>18</v>
      </c>
      <c r="G171" t="s" s="5">
        <v>22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157.0</v>
      </c>
      <c r="B172" t="s" s="5">
        <v>209</v>
      </c>
      <c r="C172" t="s" s="5">
        <v>210</v>
      </c>
      <c r="D172" t="s" s="5">
        <v>16</v>
      </c>
      <c r="E172" s="5"/>
      <c r="F172" t="s" s="5">
        <v>18</v>
      </c>
      <c r="G172" t="s" s="5">
        <v>22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158.0</v>
      </c>
      <c r="B173" t="s" s="5">
        <v>211</v>
      </c>
      <c r="C173" t="s" s="5">
        <v>212</v>
      </c>
      <c r="D173" t="s" s="5">
        <v>16</v>
      </c>
      <c r="E173" s="5"/>
      <c r="F173" t="s" s="5">
        <v>22</v>
      </c>
      <c r="G173" t="s" s="5">
        <v>25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159.0</v>
      </c>
      <c r="B174" t="s" s="5">
        <v>213</v>
      </c>
      <c r="C174" t="s" s="5">
        <v>214</v>
      </c>
      <c r="D174" t="s" s="5">
        <v>16</v>
      </c>
      <c r="E174" s="5"/>
      <c r="F174" t="s" s="5">
        <v>40</v>
      </c>
      <c r="G174" t="s" s="5">
        <v>73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160.0</v>
      </c>
      <c r="B175" t="s" s="5">
        <v>213</v>
      </c>
      <c r="C175" t="s" s="5">
        <v>214</v>
      </c>
      <c r="D175" t="s" s="5">
        <v>16</v>
      </c>
      <c r="E175" s="5"/>
      <c r="F175" t="s" s="5">
        <v>40</v>
      </c>
      <c r="G175" t="s" s="5">
        <v>73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161.0</v>
      </c>
      <c r="B176" t="s" s="5">
        <v>213</v>
      </c>
      <c r="C176" t="s" s="5">
        <v>214</v>
      </c>
      <c r="D176" t="s" s="5">
        <v>16</v>
      </c>
      <c r="E176" s="5"/>
      <c r="F176" t="s" s="5">
        <v>40</v>
      </c>
      <c r="G176" t="s" s="5">
        <v>73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162.0</v>
      </c>
      <c r="B177" t="s" s="5">
        <v>215</v>
      </c>
      <c r="C177" t="s" s="5">
        <v>216</v>
      </c>
      <c r="D177" t="s" s="5">
        <v>16</v>
      </c>
      <c r="E177" s="5"/>
      <c r="F177" t="s" s="5">
        <v>69</v>
      </c>
      <c r="G177" t="s" s="5">
        <v>70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163.0</v>
      </c>
      <c r="B178" t="s" s="5">
        <v>217</v>
      </c>
      <c r="C178" t="s" s="5">
        <v>218</v>
      </c>
      <c r="D178" t="s" s="5">
        <v>16</v>
      </c>
      <c r="E178" s="5"/>
      <c r="F178" t="s" s="5">
        <v>89</v>
      </c>
      <c r="G178" t="s" s="5">
        <v>61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164.0</v>
      </c>
      <c r="B179" t="s" s="5">
        <v>215</v>
      </c>
      <c r="C179" t="s" s="5">
        <v>216</v>
      </c>
      <c r="D179" t="s" s="5">
        <v>16</v>
      </c>
      <c r="E179" s="5"/>
      <c r="F179" t="s" s="5">
        <v>69</v>
      </c>
      <c r="G179" t="s" s="5">
        <v>70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165.0</v>
      </c>
      <c r="B180" t="s" s="5">
        <v>219</v>
      </c>
      <c r="C180" t="s" s="5">
        <v>220</v>
      </c>
      <c r="D180" t="s" s="5">
        <v>16</v>
      </c>
      <c r="E180" s="5"/>
      <c r="F180" t="s" s="5">
        <v>17</v>
      </c>
      <c r="G180" t="s" s="5">
        <v>69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166.0</v>
      </c>
      <c r="B181" t="s" s="5">
        <v>221</v>
      </c>
      <c r="C181" t="s" s="5">
        <v>222</v>
      </c>
      <c r="D181" t="s" s="5">
        <v>16</v>
      </c>
      <c r="E181" s="5"/>
      <c r="F181" t="s" s="5">
        <v>61</v>
      </c>
      <c r="G181" t="s" s="5">
        <v>62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167.0</v>
      </c>
      <c r="B182" t="s" s="5">
        <v>223</v>
      </c>
      <c r="C182" t="s" s="5">
        <v>224</v>
      </c>
      <c r="D182" t="s" s="5">
        <v>16</v>
      </c>
      <c r="E182" s="5"/>
      <c r="F182" t="s" s="5">
        <v>39</v>
      </c>
      <c r="G182" t="s" s="5">
        <v>40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168.0</v>
      </c>
      <c r="B183" t="s" s="5">
        <v>223</v>
      </c>
      <c r="C183" t="s" s="5">
        <v>224</v>
      </c>
      <c r="D183" t="s" s="5">
        <v>16</v>
      </c>
      <c r="E183" s="5"/>
      <c r="F183" t="s" s="5">
        <v>39</v>
      </c>
      <c r="G183" t="s" s="5">
        <v>40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169.0</v>
      </c>
      <c r="B184" t="s" s="5">
        <v>225</v>
      </c>
      <c r="C184" t="s" s="5">
        <v>226</v>
      </c>
      <c r="D184" t="s" s="5">
        <v>16</v>
      </c>
      <c r="E184" s="5"/>
      <c r="F184" t="s" s="5">
        <v>39</v>
      </c>
      <c r="G184" t="s" s="5">
        <v>40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170.0</v>
      </c>
      <c r="B185" t="s" s="5">
        <v>227</v>
      </c>
      <c r="C185" t="s" s="5">
        <v>228</v>
      </c>
      <c r="D185" t="s" s="5">
        <v>16</v>
      </c>
      <c r="E185" s="5"/>
      <c r="F185" t="s" s="5">
        <v>62</v>
      </c>
      <c r="G185" t="s" s="5">
        <v>80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171.0</v>
      </c>
      <c r="B186" t="s" s="5">
        <v>227</v>
      </c>
      <c r="C186" t="s" s="5">
        <v>228</v>
      </c>
      <c r="D186" t="s" s="5">
        <v>16</v>
      </c>
      <c r="E186" s="5"/>
      <c r="F186" t="s" s="5">
        <v>62</v>
      </c>
      <c r="G186" t="s" s="5">
        <v>80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172.0</v>
      </c>
      <c r="B187" t="s" s="5">
        <v>227</v>
      </c>
      <c r="C187" t="s" s="5">
        <v>228</v>
      </c>
      <c r="D187" t="s" s="5">
        <v>16</v>
      </c>
      <c r="E187" s="5"/>
      <c r="F187" t="s" s="5">
        <v>61</v>
      </c>
      <c r="G187" t="s" s="5">
        <v>62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173.0</v>
      </c>
      <c r="B188" t="s" s="5">
        <v>227</v>
      </c>
      <c r="C188" t="s" s="5">
        <v>228</v>
      </c>
      <c r="D188" t="s" s="5">
        <v>16</v>
      </c>
      <c r="E188" s="5"/>
      <c r="F188" t="s" s="5">
        <v>62</v>
      </c>
      <c r="G188" t="s" s="5">
        <v>80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174.0</v>
      </c>
      <c r="B189" t="s" s="5">
        <v>227</v>
      </c>
      <c r="C189" t="s" s="5">
        <v>228</v>
      </c>
      <c r="D189" t="s" s="5">
        <v>16</v>
      </c>
      <c r="E189" s="5"/>
      <c r="F189" t="s" s="5">
        <v>61</v>
      </c>
      <c r="G189" t="s" s="5">
        <v>62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175.0</v>
      </c>
      <c r="B190" t="s" s="5">
        <v>229</v>
      </c>
      <c r="C190" t="s" s="5">
        <v>230</v>
      </c>
      <c r="D190" t="s" s="5">
        <v>16</v>
      </c>
      <c r="E190" s="5"/>
      <c r="F190" t="s" s="5">
        <v>40</v>
      </c>
      <c r="G190" t="s" s="5">
        <v>73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176.0</v>
      </c>
      <c r="B191" t="s" s="5">
        <v>231</v>
      </c>
      <c r="C191" t="s" s="5">
        <v>232</v>
      </c>
      <c r="D191" t="s" s="5">
        <v>16</v>
      </c>
      <c r="E191" s="5"/>
      <c r="F191" t="s" s="5">
        <v>89</v>
      </c>
      <c r="G191" t="s" s="5">
        <v>61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177.0</v>
      </c>
      <c r="B192" t="s" s="5">
        <v>233</v>
      </c>
      <c r="C192" t="s" s="5">
        <v>234</v>
      </c>
      <c r="D192" t="s" s="5">
        <v>16</v>
      </c>
      <c r="E192" s="5"/>
      <c r="F192" t="s" s="5">
        <v>89</v>
      </c>
      <c r="G192" t="s" s="5">
        <v>61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178.0</v>
      </c>
      <c r="B193" t="s" s="5">
        <v>235</v>
      </c>
      <c r="C193" t="s" s="5">
        <v>236</v>
      </c>
      <c r="D193" t="s" s="5">
        <v>16</v>
      </c>
      <c r="E193" s="5"/>
      <c r="F193" t="s" s="5">
        <v>39</v>
      </c>
      <c r="G193" t="s" s="5">
        <v>40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179.0</v>
      </c>
      <c r="B194" t="s" s="5">
        <v>235</v>
      </c>
      <c r="C194" t="s" s="5">
        <v>236</v>
      </c>
      <c r="D194" t="s" s="5">
        <v>16</v>
      </c>
      <c r="E194" s="5"/>
      <c r="F194" t="s" s="5">
        <v>39</v>
      </c>
      <c r="G194" t="s" s="5">
        <v>40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180.0</v>
      </c>
      <c r="B195" t="s" s="5">
        <v>237</v>
      </c>
      <c r="C195" t="s" s="5">
        <v>238</v>
      </c>
      <c r="D195" t="s" s="5">
        <v>16</v>
      </c>
      <c r="E195" s="5"/>
      <c r="F195" t="s" s="5">
        <v>18</v>
      </c>
      <c r="G195" t="s" s="5">
        <v>22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181.0</v>
      </c>
      <c r="B196" t="s" s="5">
        <v>239</v>
      </c>
      <c r="C196" t="s" s="5">
        <v>240</v>
      </c>
      <c r="D196" t="s" s="5">
        <v>16</v>
      </c>
      <c r="E196" s="5"/>
      <c r="F196" t="s" s="5">
        <v>40</v>
      </c>
      <c r="G196" t="s" s="5">
        <v>73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182.0</v>
      </c>
      <c r="B197" t="s" s="5">
        <v>241</v>
      </c>
      <c r="C197" t="s" s="5">
        <v>242</v>
      </c>
      <c r="D197" t="s" s="5">
        <v>16</v>
      </c>
      <c r="E197" s="5"/>
      <c r="F197" t="s" s="5">
        <v>22</v>
      </c>
      <c r="G197" t="s" s="5">
        <v>25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183.0</v>
      </c>
      <c r="B198" t="s" s="5">
        <v>243</v>
      </c>
      <c r="C198" t="s" s="5">
        <v>244</v>
      </c>
      <c r="D198" t="s" s="5">
        <v>16</v>
      </c>
      <c r="E198" s="5"/>
      <c r="F198" t="s" s="5">
        <v>22</v>
      </c>
      <c r="G198" t="s" s="5">
        <v>25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184.0</v>
      </c>
      <c r="B199" t="s" s="5">
        <v>245</v>
      </c>
      <c r="C199" t="s" s="5">
        <v>246</v>
      </c>
      <c r="D199" t="s" s="5">
        <v>16</v>
      </c>
      <c r="E199" s="5"/>
      <c r="F199" t="s" s="5">
        <v>22</v>
      </c>
      <c r="G199" t="s" s="5">
        <v>25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185.0</v>
      </c>
      <c r="B200" t="s" s="5">
        <v>247</v>
      </c>
      <c r="C200" t="s" s="5">
        <v>248</v>
      </c>
      <c r="D200" t="s" s="5">
        <v>16</v>
      </c>
      <c r="E200" s="5"/>
      <c r="F200" t="s" s="5">
        <v>40</v>
      </c>
      <c r="G200" t="s" s="5">
        <v>73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186.0</v>
      </c>
      <c r="B201" t="s" s="5">
        <v>249</v>
      </c>
      <c r="C201" t="s" s="5">
        <v>250</v>
      </c>
      <c r="D201" t="s" s="5">
        <v>16</v>
      </c>
      <c r="E201" s="5"/>
      <c r="F201" t="s" s="5">
        <v>22</v>
      </c>
      <c r="G201" t="s" s="5">
        <v>25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187.0</v>
      </c>
      <c r="B202" t="s" s="5">
        <v>249</v>
      </c>
      <c r="C202" t="s" s="5">
        <v>250</v>
      </c>
      <c r="D202" t="s" s="5">
        <v>16</v>
      </c>
      <c r="E202" s="5"/>
      <c r="F202" t="s" s="5">
        <v>22</v>
      </c>
      <c r="G202" t="s" s="5">
        <v>25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188.0</v>
      </c>
      <c r="B203" t="s" s="5">
        <v>249</v>
      </c>
      <c r="C203" t="s" s="5">
        <v>250</v>
      </c>
      <c r="D203" t="s" s="5">
        <v>16</v>
      </c>
      <c r="E203" s="5"/>
      <c r="F203" t="s" s="5">
        <v>22</v>
      </c>
      <c r="G203" t="s" s="5">
        <v>25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189.0</v>
      </c>
      <c r="B204" t="s" s="5">
        <v>251</v>
      </c>
      <c r="C204" t="s" s="5">
        <v>252</v>
      </c>
      <c r="D204" t="s" s="5">
        <v>16</v>
      </c>
      <c r="E204" s="5"/>
      <c r="F204" t="s" s="5">
        <v>61</v>
      </c>
      <c r="G204" t="s" s="5">
        <v>62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190.0</v>
      </c>
      <c r="B205" t="s" s="5">
        <v>253</v>
      </c>
      <c r="C205" t="s" s="5">
        <v>254</v>
      </c>
      <c r="D205" t="s" s="5">
        <v>16</v>
      </c>
      <c r="E205" s="5"/>
      <c r="F205" t="s" s="5">
        <v>17</v>
      </c>
      <c r="G205" t="s" s="5">
        <v>69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191.0</v>
      </c>
      <c r="B206" t="s" s="5">
        <v>255</v>
      </c>
      <c r="C206" t="s" s="5">
        <v>256</v>
      </c>
      <c r="D206" t="s" s="5">
        <v>16</v>
      </c>
      <c r="E206" s="5"/>
      <c r="F206" t="s" s="5">
        <v>17</v>
      </c>
      <c r="G206" t="s" s="5">
        <v>69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192.0</v>
      </c>
      <c r="B207" t="s" s="5">
        <v>257</v>
      </c>
      <c r="C207" t="s" s="5">
        <v>258</v>
      </c>
      <c r="D207" t="s" s="5">
        <v>16</v>
      </c>
      <c r="E207" s="5"/>
      <c r="F207" t="s" s="5">
        <v>39</v>
      </c>
      <c r="G207" t="s" s="5">
        <v>40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193.0</v>
      </c>
      <c r="B208" t="s" s="5">
        <v>143</v>
      </c>
      <c r="C208" t="s" s="5">
        <v>144</v>
      </c>
      <c r="D208" t="s" s="5">
        <v>16</v>
      </c>
      <c r="E208" s="5"/>
      <c r="F208" t="s" s="5">
        <v>69</v>
      </c>
      <c r="G208" t="s" s="5">
        <v>70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194.0</v>
      </c>
      <c r="B209" t="s" s="5">
        <v>259</v>
      </c>
      <c r="C209" t="s" s="5">
        <v>260</v>
      </c>
      <c r="D209" t="s" s="5">
        <v>16</v>
      </c>
      <c r="E209" s="5"/>
      <c r="F209" t="s" s="5">
        <v>66</v>
      </c>
      <c r="G209" t="s" s="5">
        <v>33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195.0</v>
      </c>
      <c r="B210" t="s" s="5">
        <v>259</v>
      </c>
      <c r="C210" t="s" s="5">
        <v>260</v>
      </c>
      <c r="D210" t="s" s="5">
        <v>16</v>
      </c>
      <c r="E210" s="5"/>
      <c r="F210" t="s" s="5">
        <v>66</v>
      </c>
      <c r="G210" t="s" s="5">
        <v>33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196.0</v>
      </c>
      <c r="B211" t="s" s="5">
        <v>259</v>
      </c>
      <c r="C211" t="s" s="5">
        <v>260</v>
      </c>
      <c r="D211" t="s" s="5">
        <v>16</v>
      </c>
      <c r="E211" s="5"/>
      <c r="F211" t="s" s="5">
        <v>66</v>
      </c>
      <c r="G211" t="s" s="5">
        <v>33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197.0</v>
      </c>
      <c r="B212" t="s" s="5">
        <v>261</v>
      </c>
      <c r="C212" t="s" s="5">
        <v>262</v>
      </c>
      <c r="D212" t="s" s="5">
        <v>16</v>
      </c>
      <c r="E212" s="5"/>
      <c r="F212" t="s" s="5">
        <v>61</v>
      </c>
      <c r="G212" t="s" s="5">
        <v>62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198.0</v>
      </c>
      <c r="B213" t="s" s="5">
        <v>263</v>
      </c>
      <c r="C213" t="s" s="5">
        <v>264</v>
      </c>
      <c r="D213" t="s" s="5">
        <v>16</v>
      </c>
      <c r="E213" s="5"/>
      <c r="F213" t="s" s="5">
        <v>89</v>
      </c>
      <c r="G213" t="s" s="5">
        <v>61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199.0</v>
      </c>
      <c r="B214" t="s" s="5">
        <v>265</v>
      </c>
      <c r="C214" t="s" s="5">
        <v>266</v>
      </c>
      <c r="D214" t="s" s="5">
        <v>16</v>
      </c>
      <c r="E214" s="5"/>
      <c r="F214" t="s" s="5">
        <v>69</v>
      </c>
      <c r="G214" t="s" s="5">
        <v>70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200.0</v>
      </c>
      <c r="B215" t="s" s="5">
        <v>267</v>
      </c>
      <c r="C215" t="s" s="5">
        <v>268</v>
      </c>
      <c r="D215" t="s" s="5">
        <v>16</v>
      </c>
      <c r="E215" s="5"/>
      <c r="F215" t="s" s="5">
        <v>39</v>
      </c>
      <c r="G215" t="s" s="5">
        <v>39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201.0</v>
      </c>
      <c r="B216" t="s" s="5">
        <v>267</v>
      </c>
      <c r="C216" t="s" s="5">
        <v>268</v>
      </c>
      <c r="D216" t="s" s="5">
        <v>16</v>
      </c>
      <c r="E216" s="5"/>
      <c r="F216" t="s" s="5">
        <v>66</v>
      </c>
      <c r="G216" t="s" s="5">
        <v>33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202.0</v>
      </c>
      <c r="B217" t="s" s="5">
        <v>269</v>
      </c>
      <c r="C217" t="s" s="5">
        <v>270</v>
      </c>
      <c r="D217" t="s" s="5">
        <v>16</v>
      </c>
      <c r="E217" s="5"/>
      <c r="F217" t="s" s="5">
        <v>17</v>
      </c>
      <c r="G217" t="s" s="5">
        <v>69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203.0</v>
      </c>
      <c r="B218" t="s" s="5">
        <v>269</v>
      </c>
      <c r="C218" t="s" s="5">
        <v>270</v>
      </c>
      <c r="D218" t="s" s="5">
        <v>16</v>
      </c>
      <c r="E218" s="5"/>
      <c r="F218" t="s" s="5">
        <v>17</v>
      </c>
      <c r="G218" t="s" s="5">
        <v>69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204.0</v>
      </c>
      <c r="B219" t="s" s="5">
        <v>269</v>
      </c>
      <c r="C219" t="s" s="5">
        <v>270</v>
      </c>
      <c r="D219" t="s" s="5">
        <v>16</v>
      </c>
      <c r="E219" s="5"/>
      <c r="F219" t="s" s="5">
        <v>17</v>
      </c>
      <c r="G219" t="s" s="5">
        <v>69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205.0</v>
      </c>
      <c r="B220" t="s" s="5">
        <v>271</v>
      </c>
      <c r="C220" t="s" s="5">
        <v>272</v>
      </c>
      <c r="D220" t="s" s="5">
        <v>16</v>
      </c>
      <c r="E220" s="5"/>
      <c r="F220" t="s" s="5">
        <v>22</v>
      </c>
      <c r="G220" t="s" s="5">
        <v>25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206.0</v>
      </c>
      <c r="B221" t="s" s="5">
        <v>271</v>
      </c>
      <c r="C221" t="s" s="5">
        <v>272</v>
      </c>
      <c r="D221" t="s" s="5">
        <v>16</v>
      </c>
      <c r="E221" s="5"/>
      <c r="F221" t="s" s="5">
        <v>61</v>
      </c>
      <c r="G221" t="s" s="5">
        <v>62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207.0</v>
      </c>
      <c r="B222" t="s" s="5">
        <v>271</v>
      </c>
      <c r="C222" t="s" s="5">
        <v>272</v>
      </c>
      <c r="D222" t="s" s="5">
        <v>16</v>
      </c>
      <c r="E222" s="5"/>
      <c r="F222" t="s" s="5">
        <v>22</v>
      </c>
      <c r="G222" t="s" s="5">
        <v>25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208.0</v>
      </c>
      <c r="B223" t="s" s="5">
        <v>271</v>
      </c>
      <c r="C223" t="s" s="5">
        <v>272</v>
      </c>
      <c r="D223" t="s" s="5">
        <v>16</v>
      </c>
      <c r="E223" s="5"/>
      <c r="F223" t="s" s="5">
        <v>61</v>
      </c>
      <c r="G223" t="s" s="5">
        <v>62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209.0</v>
      </c>
      <c r="B224" t="s" s="5">
        <v>271</v>
      </c>
      <c r="C224" t="s" s="5">
        <v>272</v>
      </c>
      <c r="D224" t="s" s="5">
        <v>16</v>
      </c>
      <c r="E224" s="5"/>
      <c r="F224" t="s" s="5">
        <v>22</v>
      </c>
      <c r="G224" t="s" s="5">
        <v>25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210.0</v>
      </c>
      <c r="B225" t="s" s="5">
        <v>235</v>
      </c>
      <c r="C225" t="s" s="5">
        <v>236</v>
      </c>
      <c r="D225" t="s" s="5">
        <v>16</v>
      </c>
      <c r="E225" s="5"/>
      <c r="F225" t="s" s="5">
        <v>17</v>
      </c>
      <c r="G225" t="s" s="5">
        <v>69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211.0</v>
      </c>
      <c r="B226" t="s" s="5">
        <v>235</v>
      </c>
      <c r="C226" t="s" s="5">
        <v>236</v>
      </c>
      <c r="D226" t="s" s="5">
        <v>16</v>
      </c>
      <c r="E226" s="5"/>
      <c r="F226" t="s" s="5">
        <v>17</v>
      </c>
      <c r="G226" t="s" s="5">
        <v>69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212.0</v>
      </c>
      <c r="B227" t="s" s="5">
        <v>273</v>
      </c>
      <c r="C227" t="s" s="5">
        <v>274</v>
      </c>
      <c r="D227" t="s" s="5">
        <v>16</v>
      </c>
      <c r="E227" s="5"/>
      <c r="F227" t="s" s="5">
        <v>39</v>
      </c>
      <c r="G227" t="s" s="5">
        <v>40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213.0</v>
      </c>
      <c r="B228" t="s" s="5">
        <v>275</v>
      </c>
      <c r="C228" t="s" s="5">
        <v>276</v>
      </c>
      <c r="D228" t="s" s="5">
        <v>16</v>
      </c>
      <c r="E228" s="5"/>
      <c r="F228" t="s" s="5">
        <v>39</v>
      </c>
      <c r="G228" t="s" s="5">
        <v>40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214.0</v>
      </c>
      <c r="B229" t="s" s="5">
        <v>277</v>
      </c>
      <c r="C229" t="s" s="5">
        <v>278</v>
      </c>
      <c r="D229" t="s" s="5">
        <v>16</v>
      </c>
      <c r="E229" s="5"/>
      <c r="F229" t="s" s="5">
        <v>18</v>
      </c>
      <c r="G229" t="s" s="5">
        <v>22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215.0</v>
      </c>
      <c r="B230" t="s" s="5">
        <v>279</v>
      </c>
      <c r="C230" t="s" s="5">
        <v>280</v>
      </c>
      <c r="D230" t="s" s="5">
        <v>16</v>
      </c>
      <c r="E230" s="5"/>
      <c r="F230" t="s" s="5">
        <v>22</v>
      </c>
      <c r="G230" t="s" s="5">
        <v>25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216.0</v>
      </c>
      <c r="B231" t="s" s="5">
        <v>279</v>
      </c>
      <c r="C231" t="s" s="5">
        <v>280</v>
      </c>
      <c r="D231" t="s" s="5">
        <v>16</v>
      </c>
      <c r="E231" s="5"/>
      <c r="F231" t="s" s="5">
        <v>22</v>
      </c>
      <c r="G231" t="s" s="5">
        <v>25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217.0</v>
      </c>
      <c r="B232" t="s" s="5">
        <v>281</v>
      </c>
      <c r="C232" t="s" s="5">
        <v>282</v>
      </c>
      <c r="D232" t="s" s="5">
        <v>16</v>
      </c>
      <c r="E232" s="5"/>
      <c r="F232" t="s" s="5">
        <v>62</v>
      </c>
      <c r="G232" t="s" s="5">
        <v>80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218.0</v>
      </c>
      <c r="B233" t="s" s="5">
        <v>281</v>
      </c>
      <c r="C233" t="s" s="5">
        <v>282</v>
      </c>
      <c r="D233" t="s" s="5">
        <v>16</v>
      </c>
      <c r="E233" s="5"/>
      <c r="F233" t="s" s="5">
        <v>61</v>
      </c>
      <c r="G233" t="s" s="5">
        <v>62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219.0</v>
      </c>
      <c r="B234" t="s" s="5">
        <v>127</v>
      </c>
      <c r="C234" t="s" s="5">
        <v>128</v>
      </c>
      <c r="D234" t="s" s="5">
        <v>16</v>
      </c>
      <c r="E234" s="5"/>
      <c r="F234" t="s" s="5">
        <v>22</v>
      </c>
      <c r="G234" t="s" s="5">
        <v>25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220.0</v>
      </c>
      <c r="B235" t="s" s="5">
        <v>127</v>
      </c>
      <c r="C235" t="s" s="5">
        <v>128</v>
      </c>
      <c r="D235" t="s" s="5">
        <v>16</v>
      </c>
      <c r="E235" s="5"/>
      <c r="F235" t="s" s="5">
        <v>22</v>
      </c>
      <c r="G235" t="s" s="5">
        <v>25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221.0</v>
      </c>
      <c r="B236" t="s" s="5">
        <v>127</v>
      </c>
      <c r="C236" t="s" s="5">
        <v>128</v>
      </c>
      <c r="D236" t="s" s="5">
        <v>16</v>
      </c>
      <c r="E236" s="5"/>
      <c r="F236" t="s" s="5">
        <v>66</v>
      </c>
      <c r="G236" t="s" s="5">
        <v>33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222.0</v>
      </c>
      <c r="B237" t="s" s="5">
        <v>127</v>
      </c>
      <c r="C237" t="s" s="5">
        <v>128</v>
      </c>
      <c r="D237" t="s" s="5">
        <v>16</v>
      </c>
      <c r="E237" s="5"/>
      <c r="F237" t="s" s="5">
        <v>61</v>
      </c>
      <c r="G237" t="s" s="5">
        <v>62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223.0</v>
      </c>
      <c r="B238" t="s" s="5">
        <v>283</v>
      </c>
      <c r="C238" t="s" s="5">
        <v>284</v>
      </c>
      <c r="D238" t="s" s="5">
        <v>16</v>
      </c>
      <c r="E238" s="5"/>
      <c r="F238" t="s" s="5">
        <v>61</v>
      </c>
      <c r="G238" t="s" s="5">
        <v>62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224.0</v>
      </c>
      <c r="B239" t="s" s="5">
        <v>283</v>
      </c>
      <c r="C239" t="s" s="5">
        <v>284</v>
      </c>
      <c r="D239" t="s" s="5">
        <v>16</v>
      </c>
      <c r="E239" s="5"/>
      <c r="F239" t="s" s="5">
        <v>61</v>
      </c>
      <c r="G239" t="s" s="5">
        <v>62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225.0</v>
      </c>
      <c r="B240" t="s" s="5">
        <v>283</v>
      </c>
      <c r="C240" t="s" s="5">
        <v>284</v>
      </c>
      <c r="D240" t="s" s="5">
        <v>16</v>
      </c>
      <c r="E240" s="5"/>
      <c r="F240" t="s" s="5">
        <v>61</v>
      </c>
      <c r="G240" t="s" s="5">
        <v>62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J241" t="s">
        <v>28</v>
      </c>
    </row>
    <row r="247">
      <c r="B247" t="s" s="8">
        <v>285</v>
      </c>
      <c r="C247" s="8"/>
    </row>
    <row r="248">
      <c r="B248" t="s">
        <v>286</v>
      </c>
      <c r="C248" t="s">
        <v>287</v>
      </c>
    </row>
    <row r="249">
      <c r="B249" t="s">
        <v>288</v>
      </c>
      <c r="C249" t="s">
        <v>289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2025-10-18T08:47:51Z</dcterms:created>
  <dc:creator>Apache POI</dc:creator>
</cp:coreProperties>
</file>