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<sst xmlns="http://schemas.openxmlformats.org/spreadsheetml/2006/main" count="1348" uniqueCount="214">
  <si>
    <t>Ítems del llamado Adquisición de Útiles de Oficina, Tintas y Tóner, Papel con Criterios de Sustentabilidad e Impresiones Varias con ID: 305243</t>
  </si>
  <si>
    <t>LOTE NRO: 1</t>
  </si>
  <si>
    <t>Adquisición de Útiles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</si>
  <si>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</si>
  <si>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</si>
  <si>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</si>
  <si>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</si>
  <si>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</si>
  <si>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</si>
  <si>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</si>
  <si>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</si>
  <si>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</si>
  <si>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</si>
  <si>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</si>
  <si>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</si>
  <si>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</si>
  <si>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</si>
  <si>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</t>
  </si>
  <si>
    <t>10</t>
  </si>
  <si>
    <t/>
  </si>
  <si>
    <t>31201610-009</t>
  </si>
  <si>
    <t>Pegamento en barra</t>
  </si>
  <si>
    <t>30</t>
  </si>
  <si>
    <t>60</t>
  </si>
  <si>
    <t>44122019-001</t>
  </si>
  <si>
    <t>Caja de carton para archivo de documentos</t>
  </si>
  <si>
    <t>250</t>
  </si>
  <si>
    <t>500</t>
  </si>
  <si>
    <t>44122011-014</t>
  </si>
  <si>
    <t>Carpeta archivadora de plastico</t>
  </si>
  <si>
    <t>44122015-001</t>
  </si>
  <si>
    <t>Bibliorato lomo ancho tamano oficio</t>
  </si>
  <si>
    <t>100</t>
  </si>
  <si>
    <t>200</t>
  </si>
  <si>
    <t>44122015-008</t>
  </si>
  <si>
    <t>Bibliorato lomo fino tamano oficio</t>
  </si>
  <si>
    <t>14111515-003</t>
  </si>
  <si>
    <t>Bobinas en papel quimico</t>
  </si>
  <si>
    <t>8</t>
  </si>
  <si>
    <t>15</t>
  </si>
  <si>
    <t>44121704-001</t>
  </si>
  <si>
    <t xml:space="preserve">Boligrafo comun </t>
  </si>
  <si>
    <t>44121804-002</t>
  </si>
  <si>
    <t xml:space="preserve">Borrador para pizarra acrilica </t>
  </si>
  <si>
    <t>150</t>
  </si>
  <si>
    <t>300</t>
  </si>
  <si>
    <t>43202001-002</t>
  </si>
  <si>
    <t>CD no regrabable</t>
  </si>
  <si>
    <t>50</t>
  </si>
  <si>
    <t>44122011-001</t>
  </si>
  <si>
    <t>Carpeta archivadora plastificada</t>
  </si>
  <si>
    <t>44122011-017</t>
  </si>
  <si>
    <t>Carpeta archivadora con 2 anillos de metal antioxi</t>
  </si>
  <si>
    <t>31201512-001</t>
  </si>
  <si>
    <t>Cinta adhesiva transparente</t>
  </si>
  <si>
    <t>12</t>
  </si>
  <si>
    <t>125</t>
  </si>
  <si>
    <t>44102606-001</t>
  </si>
  <si>
    <t>Cinta para maquina de escribir electronica</t>
  </si>
  <si>
    <t>3</t>
  </si>
  <si>
    <t>6</t>
  </si>
  <si>
    <t>75</t>
  </si>
  <si>
    <t>31201505-001</t>
  </si>
  <si>
    <t>Cinta adhesiva de doble cara</t>
  </si>
  <si>
    <t>44103112-001</t>
  </si>
  <si>
    <t>Cinta para impresora matricial</t>
  </si>
  <si>
    <t>44122104-001</t>
  </si>
  <si>
    <t>Clips chico</t>
  </si>
  <si>
    <t>44122104-003</t>
  </si>
  <si>
    <t>Clips grande</t>
  </si>
  <si>
    <t>44122112-001</t>
  </si>
  <si>
    <t xml:space="preserve">Fastener o corchete </t>
  </si>
  <si>
    <t>44121802-002</t>
  </si>
  <si>
    <t>Corrector liquido</t>
  </si>
  <si>
    <t>44121612-003</t>
  </si>
  <si>
    <t>Cutter mango de plastico grande</t>
  </si>
  <si>
    <t>43201811-002</t>
  </si>
  <si>
    <t>DVD regrabables</t>
  </si>
  <si>
    <t>750</t>
  </si>
  <si>
    <t>1.500</t>
  </si>
  <si>
    <t>44121613-002</t>
  </si>
  <si>
    <t>Desgrapadora tamaño chico</t>
  </si>
  <si>
    <t>40</t>
  </si>
  <si>
    <t>80</t>
  </si>
  <si>
    <t>60121535-002</t>
  </si>
  <si>
    <t>Borrador de goma c/tapa plastica</t>
  </si>
  <si>
    <t>44122107-001</t>
  </si>
  <si>
    <t>Grapa o Grampa para presilladora</t>
  </si>
  <si>
    <t>44121706-001</t>
  </si>
  <si>
    <t>Lapiz de papel comun (de grafito)</t>
  </si>
  <si>
    <t>400</t>
  </si>
  <si>
    <t>60121108-004</t>
  </si>
  <si>
    <t>Cuaderno chico tapa dura 50 hojas</t>
  </si>
  <si>
    <t>60121108-005</t>
  </si>
  <si>
    <t>Cuaderno chico tapa dura 100 hojas</t>
  </si>
  <si>
    <t>25</t>
  </si>
  <si>
    <t>60121108-018</t>
  </si>
  <si>
    <t>Cuaderno universitario tapa dura c/espiral 200 hojas</t>
  </si>
  <si>
    <t>20</t>
  </si>
  <si>
    <t>44121622-001</t>
  </si>
  <si>
    <t xml:space="preserve">Mojadedos </t>
  </si>
  <si>
    <t>44121708-003</t>
  </si>
  <si>
    <t xml:space="preserve">Marcador para papel o carton punta gruesa </t>
  </si>
  <si>
    <t>44121708-002</t>
  </si>
  <si>
    <t>Marcador permanente o indeleble punta gruesa</t>
  </si>
  <si>
    <t>44121708-004</t>
  </si>
  <si>
    <t xml:space="preserve">Marcador para papel o carton punta fina </t>
  </si>
  <si>
    <t>44121708-008</t>
  </si>
  <si>
    <t>Marcador permanente o indeleble punta fina</t>
  </si>
  <si>
    <t>44121708-001</t>
  </si>
  <si>
    <t>Marcador para pizarra acrilica</t>
  </si>
  <si>
    <t>800</t>
  </si>
  <si>
    <t>14111537-001</t>
  </si>
  <si>
    <t xml:space="preserve">Papel adhesivo para etiqueta </t>
  </si>
  <si>
    <t>16</t>
  </si>
  <si>
    <t>14111514-001</t>
  </si>
  <si>
    <t>Block de papel adhesivo</t>
  </si>
  <si>
    <t>31201610-010</t>
  </si>
  <si>
    <t>Cola Adhesiva</t>
  </si>
  <si>
    <t>44101716-001</t>
  </si>
  <si>
    <t>Perforadora</t>
  </si>
  <si>
    <t>120</t>
  </si>
  <si>
    <t>44121615-001</t>
  </si>
  <si>
    <t>Presilladora</t>
  </si>
  <si>
    <t>73</t>
  </si>
  <si>
    <t>146</t>
  </si>
  <si>
    <t>44121624-001</t>
  </si>
  <si>
    <t xml:space="preserve">Regla plastica </t>
  </si>
  <si>
    <t>44121806-001</t>
  </si>
  <si>
    <t>Repuesto para boligrafo</t>
  </si>
  <si>
    <t>44121619-001</t>
  </si>
  <si>
    <t>Sacapunta</t>
  </si>
  <si>
    <t>44121604-006</t>
  </si>
  <si>
    <t>Sello numerador o foliador</t>
  </si>
  <si>
    <t>2</t>
  </si>
  <si>
    <t>4</t>
  </si>
  <si>
    <t>44121604-004</t>
  </si>
  <si>
    <t>Sello fechador sin hora</t>
  </si>
  <si>
    <t>44122008-001</t>
  </si>
  <si>
    <t>Separador de plastico</t>
  </si>
  <si>
    <t>600</t>
  </si>
  <si>
    <t>12171703-002</t>
  </si>
  <si>
    <t>Tinta indeleble</t>
  </si>
  <si>
    <t>44121618-001</t>
  </si>
  <si>
    <t>Tijera de oficina</t>
  </si>
  <si>
    <t>44121902-002</t>
  </si>
  <si>
    <t xml:space="preserve">Tinta para sello </t>
  </si>
  <si>
    <t>1</t>
  </si>
  <si>
    <t>44122106-001</t>
  </si>
  <si>
    <t>Chinches</t>
  </si>
  <si>
    <t>Precio Total</t>
  </si>
  <si>
    <t>LOTE NRO: 2</t>
  </si>
  <si>
    <t>Adquisición de Cartuchos de Tinta para Impresoras de la marca HP, Contrato Abierto: por Cantidad , Abastecimiento simultáneo: No</t>
  </si>
  <si>
    <t>44103105-001</t>
  </si>
  <si>
    <t xml:space="preserve">Cartucho de tinta para impresora negro </t>
  </si>
  <si>
    <t>24</t>
  </si>
  <si>
    <t>44103105-002</t>
  </si>
  <si>
    <t xml:space="preserve">Cartucho de tinta para impresora color </t>
  </si>
  <si>
    <t>7</t>
  </si>
  <si>
    <t>14</t>
  </si>
  <si>
    <t>13</t>
  </si>
  <si>
    <t>26</t>
  </si>
  <si>
    <t>9</t>
  </si>
  <si>
    <t>18</t>
  </si>
  <si>
    <t>LOTE NRO: 3</t>
  </si>
  <si>
    <t>Adquisición de Cartuchos de Tinta para Impresoras de la marca Epson, Contrato Abierto: por Cantidad , Abastecimiento simultáneo: No</t>
  </si>
  <si>
    <t>12171703-001</t>
  </si>
  <si>
    <t>Tinta para recarga impresora negro</t>
  </si>
  <si>
    <t>12171703-003</t>
  </si>
  <si>
    <t>Tinta para recarga impresora color</t>
  </si>
  <si>
    <t>LOTE NRO: 4</t>
  </si>
  <si>
    <t>Adquisición de Tóner para Impresoras de la marca Lexmark, Contrato Abierto: por Cantidad , Abastecimiento simultáneo: No</t>
  </si>
  <si>
    <t>44103103-001</t>
  </si>
  <si>
    <t>Toner para impresora negro (original/compatible)</t>
  </si>
  <si>
    <t>LOTE NRO: 5</t>
  </si>
  <si>
    <t>Adquisición de Tóner para Impresoras de la marca OKI, Contrato Abierto: por Cantidad , Abastecimiento simultáneo: No</t>
  </si>
  <si>
    <t>LOTE NRO: 6</t>
  </si>
  <si>
    <t>LOTE NRO: 7</t>
  </si>
  <si>
    <t>Adquisición de Tóner para Impresoras de la marca HP, Contrato Abierto: por Cantidad , Abastecimiento simultáneo: No</t>
  </si>
  <si>
    <t>44103103-002</t>
  </si>
  <si>
    <t>Toner para impresora color (original/compatible)</t>
  </si>
  <si>
    <t>LOTE NRO: 8</t>
  </si>
  <si>
    <t>Adquisición de Productos de Papel con Criterios de Sustentabilidad, Contrato Abierto: por Cantidad , Abastecimiento simultáneo: No</t>
  </si>
  <si>
    <t>14111507-002</t>
  </si>
  <si>
    <t>Papel tamano A4</t>
  </si>
  <si>
    <t>14111507-003</t>
  </si>
  <si>
    <t>Papel tamano oficio</t>
  </si>
  <si>
    <t>14111507-016</t>
  </si>
  <si>
    <t>Papel tamaño A3</t>
  </si>
  <si>
    <t>14111507-004</t>
  </si>
  <si>
    <t>Formulario continuo papel comun</t>
  </si>
  <si>
    <t>14111507-9999</t>
  </si>
  <si>
    <t>Papel Troquelado</t>
  </si>
  <si>
    <t>14111610-001</t>
  </si>
  <si>
    <t>Cartulina lisa</t>
  </si>
  <si>
    <t>1.000</t>
  </si>
  <si>
    <t>14111509-002</t>
  </si>
  <si>
    <t>Papel ilustracion</t>
  </si>
  <si>
    <t>44121505-005</t>
  </si>
  <si>
    <t>Sobre manila extra grande</t>
  </si>
  <si>
    <t>2.000</t>
  </si>
  <si>
    <t>44121505-007</t>
  </si>
  <si>
    <t>Sobre manila mediano</t>
  </si>
  <si>
    <t>LOTE NRO: 9</t>
  </si>
  <si>
    <t>Impresiones Varias, Contrato Abierto: por Cantidad , Abastecimiento simultáneo: No</t>
  </si>
  <si>
    <t>82121507-001</t>
  </si>
  <si>
    <t>Impresion de caratulas, hojas o tapas (membretadas)</t>
  </si>
  <si>
    <t>82121507-010</t>
  </si>
  <si>
    <t>Impresion de libros o registros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</si>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</sst>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26</v>
      </c>
      <c r="G10" t="s" s="5">
        <v>27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26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32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16</v>
      </c>
      <c r="E13" s="5"/>
      <c r="F13" t="s" s="5">
        <v>26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s="5"/>
      <c r="F14" t="s" s="5">
        <v>38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40</v>
      </c>
      <c r="C15" t="s" s="5">
        <v>41</v>
      </c>
      <c r="D15" t="s" s="5">
        <v>16</v>
      </c>
      <c r="E15" s="5"/>
      <c r="F15" t="s" s="5">
        <v>26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40</v>
      </c>
      <c r="C16" t="s" s="5">
        <v>41</v>
      </c>
      <c r="D16" t="s" s="5">
        <v>16</v>
      </c>
      <c r="E16" s="5"/>
      <c r="F16" t="s" s="5">
        <v>26</v>
      </c>
      <c r="G16" t="s" s="5">
        <v>27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40</v>
      </c>
      <c r="C17" t="s" s="5">
        <v>41</v>
      </c>
      <c r="D17" t="s" s="5">
        <v>16</v>
      </c>
      <c r="E17" s="5"/>
      <c r="F17" t="s" s="5">
        <v>26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42</v>
      </c>
      <c r="C18" t="s" s="5">
        <v>43</v>
      </c>
      <c r="D18" t="s" s="5">
        <v>16</v>
      </c>
      <c r="E18" s="5"/>
      <c r="F18" t="s" s="5">
        <v>44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46</v>
      </c>
      <c r="C19" t="s" s="5">
        <v>47</v>
      </c>
      <c r="D19" t="s" s="5">
        <v>16</v>
      </c>
      <c r="E19" s="5"/>
      <c r="F19" t="s" s="5">
        <v>48</v>
      </c>
      <c r="G19" t="s" s="5">
        <v>32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49</v>
      </c>
      <c r="C20" t="s" s="5">
        <v>50</v>
      </c>
      <c r="D20" t="s" s="5">
        <v>16</v>
      </c>
      <c r="E20" s="5"/>
      <c r="F20" t="s" s="5">
        <v>48</v>
      </c>
      <c r="G20" t="s" s="5">
        <v>32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51</v>
      </c>
      <c r="C21" t="s" s="5">
        <v>52</v>
      </c>
      <c r="D21" t="s" s="5">
        <v>16</v>
      </c>
      <c r="E21" s="5"/>
      <c r="F21" t="s" s="5">
        <v>32</v>
      </c>
      <c r="G21" t="s" s="5">
        <v>33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53</v>
      </c>
      <c r="C22" t="s" s="5">
        <v>54</v>
      </c>
      <c r="D22" t="s" s="5">
        <v>16</v>
      </c>
      <c r="E22" s="5"/>
      <c r="F22" t="s" s="5">
        <v>55</v>
      </c>
      <c r="G22" t="s" s="5">
        <v>26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53</v>
      </c>
      <c r="C23" t="s" s="5">
        <v>54</v>
      </c>
      <c r="D23" t="s" s="5">
        <v>16</v>
      </c>
      <c r="E23" s="5"/>
      <c r="F23" t="s" s="5">
        <v>56</v>
      </c>
      <c r="G23" t="s" s="5">
        <v>26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57</v>
      </c>
      <c r="C24" t="s" s="5">
        <v>58</v>
      </c>
      <c r="D24" t="s" s="5">
        <v>16</v>
      </c>
      <c r="E24" s="5"/>
      <c r="F24" t="s" s="5">
        <v>59</v>
      </c>
      <c r="G24" t="s" s="5">
        <v>60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53</v>
      </c>
      <c r="C25" t="s" s="5">
        <v>54</v>
      </c>
      <c r="D25" t="s" s="5">
        <v>16</v>
      </c>
      <c r="E25" s="5"/>
      <c r="F25" t="s" s="5">
        <v>61</v>
      </c>
      <c r="G25" t="s" s="5">
        <v>44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62</v>
      </c>
      <c r="C26" t="s" s="5">
        <v>63</v>
      </c>
      <c r="D26" t="s" s="5">
        <v>16</v>
      </c>
      <c r="E26" s="5"/>
      <c r="F26" t="s" s="5">
        <v>61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64</v>
      </c>
      <c r="C27" t="s" s="5">
        <v>65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66</v>
      </c>
      <c r="C28" t="s" s="5">
        <v>67</v>
      </c>
      <c r="D28" t="s" s="5">
        <v>16</v>
      </c>
      <c r="E28" s="5"/>
      <c r="F28" t="s" s="5">
        <v>32</v>
      </c>
      <c r="G28" t="s" s="5">
        <v>33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68</v>
      </c>
      <c r="C29" t="s" s="5">
        <v>69</v>
      </c>
      <c r="D29" t="s" s="5">
        <v>16</v>
      </c>
      <c r="E29" s="5"/>
      <c r="F29" t="s" s="5">
        <v>48</v>
      </c>
      <c r="G29" t="s" s="5">
        <v>32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70</v>
      </c>
      <c r="C30" t="s" s="5">
        <v>71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72</v>
      </c>
      <c r="C31" t="s" s="5">
        <v>73</v>
      </c>
      <c r="D31" t="s" s="5">
        <v>16</v>
      </c>
      <c r="E31" s="5"/>
      <c r="F31" t="s" s="5">
        <v>22</v>
      </c>
      <c r="G31" t="s" s="5">
        <v>23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74</v>
      </c>
      <c r="C32" t="s" s="5">
        <v>75</v>
      </c>
      <c r="D32" t="s" s="5">
        <v>16</v>
      </c>
      <c r="E32" s="5"/>
      <c r="F32" t="s" s="5">
        <v>61</v>
      </c>
      <c r="G32" t="s" s="5">
        <v>44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76</v>
      </c>
      <c r="C33" t="s" s="5">
        <v>77</v>
      </c>
      <c r="D33" t="s" s="5">
        <v>16</v>
      </c>
      <c r="E33" s="5"/>
      <c r="F33" t="s" s="5">
        <v>78</v>
      </c>
      <c r="G33" t="s" s="5">
        <v>79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76</v>
      </c>
      <c r="C34" t="s" s="5">
        <v>77</v>
      </c>
      <c r="D34" t="s" s="5">
        <v>16</v>
      </c>
      <c r="E34" s="5"/>
      <c r="F34" t="s" s="5">
        <v>32</v>
      </c>
      <c r="G34" t="s" s="5">
        <v>33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80</v>
      </c>
      <c r="C35" t="s" s="5">
        <v>81</v>
      </c>
      <c r="D35" t="s" s="5">
        <v>16</v>
      </c>
      <c r="E35" s="5"/>
      <c r="F35" t="s" s="5">
        <v>82</v>
      </c>
      <c r="G35" t="s" s="5">
        <v>83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28</v>
      </c>
      <c r="C36" t="s" s="5">
        <v>29</v>
      </c>
      <c r="D36" t="s" s="5">
        <v>16</v>
      </c>
      <c r="E36" s="5"/>
      <c r="F36" t="s" s="5">
        <v>78</v>
      </c>
      <c r="G36" t="s" s="5">
        <v>79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84</v>
      </c>
      <c r="C37" t="s" s="5">
        <v>85</v>
      </c>
      <c r="D37" t="s" s="5">
        <v>16</v>
      </c>
      <c r="E37" s="5"/>
      <c r="F37" t="s" s="5">
        <v>32</v>
      </c>
      <c r="G37" t="s" s="5">
        <v>33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86</v>
      </c>
      <c r="C38" t="s" s="5">
        <v>87</v>
      </c>
      <c r="D38" t="s" s="5">
        <v>16</v>
      </c>
      <c r="E38" s="5"/>
      <c r="F38" t="s" s="5">
        <v>39</v>
      </c>
      <c r="G38" t="s" s="5">
        <v>22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88</v>
      </c>
      <c r="C39" t="s" s="5">
        <v>89</v>
      </c>
      <c r="D39" t="s" s="5">
        <v>16</v>
      </c>
      <c r="E39" s="5"/>
      <c r="F39" t="s" s="5">
        <v>33</v>
      </c>
      <c r="G39" t="s" s="5">
        <v>90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88</v>
      </c>
      <c r="C40" t="s" s="5">
        <v>89</v>
      </c>
      <c r="D40" t="s" s="5">
        <v>16</v>
      </c>
      <c r="E40" s="5"/>
      <c r="F40" t="s" s="5">
        <v>33</v>
      </c>
      <c r="G40" t="s" s="5">
        <v>90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91</v>
      </c>
      <c r="C41" t="s" s="5">
        <v>92</v>
      </c>
      <c r="D41" t="s" s="5">
        <v>16</v>
      </c>
      <c r="E41" s="5"/>
      <c r="F41" t="s" s="5">
        <v>61</v>
      </c>
      <c r="G41" t="s" s="5">
        <v>44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93</v>
      </c>
      <c r="C42" t="s" s="5">
        <v>94</v>
      </c>
      <c r="D42" t="s" s="5">
        <v>16</v>
      </c>
      <c r="E42" s="5"/>
      <c r="F42" t="s" s="5">
        <v>95</v>
      </c>
      <c r="G42" t="s" s="5">
        <v>48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96</v>
      </c>
      <c r="C43" t="s" s="5">
        <v>97</v>
      </c>
      <c r="D43" t="s" s="5">
        <v>16</v>
      </c>
      <c r="E43" s="5"/>
      <c r="F43" t="s" s="5">
        <v>18</v>
      </c>
      <c r="G43" t="s" s="5">
        <v>98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99</v>
      </c>
      <c r="C44" t="s" s="5">
        <v>100</v>
      </c>
      <c r="D44" t="s" s="5">
        <v>16</v>
      </c>
      <c r="E44" s="5"/>
      <c r="F44" t="s" s="5">
        <v>39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101</v>
      </c>
      <c r="C45" t="s" s="5">
        <v>102</v>
      </c>
      <c r="D45" t="s" s="5">
        <v>16</v>
      </c>
      <c r="E45" s="5"/>
      <c r="F45" t="s" s="5">
        <v>26</v>
      </c>
      <c r="G45" t="s" s="5">
        <v>27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103</v>
      </c>
      <c r="C46" t="s" s="5">
        <v>104</v>
      </c>
      <c r="D46" t="s" s="5">
        <v>16</v>
      </c>
      <c r="E46" s="5"/>
      <c r="F46" t="s" s="5">
        <v>38</v>
      </c>
      <c r="G46" t="s" s="5">
        <v>39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101</v>
      </c>
      <c r="C47" t="s" s="5">
        <v>102</v>
      </c>
      <c r="D47" t="s" s="5">
        <v>16</v>
      </c>
      <c r="E47" s="5"/>
      <c r="F47" t="s" s="5">
        <v>32</v>
      </c>
      <c r="G47" t="s" s="5">
        <v>33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105</v>
      </c>
      <c r="C48" t="s" s="5">
        <v>106</v>
      </c>
      <c r="D48" t="s" s="5">
        <v>16</v>
      </c>
      <c r="E48" s="5"/>
      <c r="F48" t="s" s="5">
        <v>95</v>
      </c>
      <c r="G48" t="s" s="5">
        <v>48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103</v>
      </c>
      <c r="C49" t="s" s="5">
        <v>104</v>
      </c>
      <c r="D49" t="s" s="5">
        <v>16</v>
      </c>
      <c r="E49" s="5"/>
      <c r="F49" t="s" s="5">
        <v>38</v>
      </c>
      <c r="G49" t="s" s="5">
        <v>39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107</v>
      </c>
      <c r="C50" t="s" s="5">
        <v>108</v>
      </c>
      <c r="D50" t="s" s="5">
        <v>16</v>
      </c>
      <c r="E50" s="5"/>
      <c r="F50" t="s" s="5">
        <v>61</v>
      </c>
      <c r="G50" t="s" s="5">
        <v>44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109</v>
      </c>
      <c r="C51" t="s" s="5">
        <v>110</v>
      </c>
      <c r="D51" t="s" s="5">
        <v>16</v>
      </c>
      <c r="E51" s="5"/>
      <c r="F51" t="s" s="5">
        <v>90</v>
      </c>
      <c r="G51" t="s" s="5">
        <v>111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109</v>
      </c>
      <c r="C52" t="s" s="5">
        <v>110</v>
      </c>
      <c r="D52" t="s" s="5">
        <v>16</v>
      </c>
      <c r="E52" s="5"/>
      <c r="F52" t="s" s="5">
        <v>90</v>
      </c>
      <c r="G52" t="s" s="5">
        <v>111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109</v>
      </c>
      <c r="C53" t="s" s="5">
        <v>110</v>
      </c>
      <c r="D53" t="s" s="5">
        <v>16</v>
      </c>
      <c r="E53" s="5"/>
      <c r="F53" t="s" s="5">
        <v>90</v>
      </c>
      <c r="G53" t="s" s="5">
        <v>111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109</v>
      </c>
      <c r="C54" t="s" s="5">
        <v>110</v>
      </c>
      <c r="D54" t="s" s="5">
        <v>16</v>
      </c>
      <c r="E54" s="5"/>
      <c r="F54" t="s" s="5">
        <v>90</v>
      </c>
      <c r="G54" t="s" s="5">
        <v>111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112</v>
      </c>
      <c r="C55" t="s" s="5">
        <v>113</v>
      </c>
      <c r="D55" t="s" s="5">
        <v>16</v>
      </c>
      <c r="E55" s="5"/>
      <c r="F55" t="s" s="5">
        <v>38</v>
      </c>
      <c r="G55" t="s" s="5">
        <v>114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115</v>
      </c>
      <c r="C56" t="s" s="5">
        <v>116</v>
      </c>
      <c r="D56" t="s" s="5">
        <v>16</v>
      </c>
      <c r="E56" s="5"/>
      <c r="F56" t="s" s="5">
        <v>32</v>
      </c>
      <c r="G56" t="s" s="5">
        <v>33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117</v>
      </c>
      <c r="C57" t="s" s="5">
        <v>118</v>
      </c>
      <c r="D57" t="s" s="5">
        <v>16</v>
      </c>
      <c r="E57" s="5"/>
      <c r="F57" t="s" s="5">
        <v>22</v>
      </c>
      <c r="G57" t="s" s="5">
        <v>23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119</v>
      </c>
      <c r="C58" t="s" s="5">
        <v>120</v>
      </c>
      <c r="D58" t="s" s="5">
        <v>16</v>
      </c>
      <c r="E58" s="5"/>
      <c r="F58" t="s" s="5">
        <v>48</v>
      </c>
      <c r="G58" t="s" s="5">
        <v>32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119</v>
      </c>
      <c r="C59" t="s" s="5">
        <v>120</v>
      </c>
      <c r="D59" t="s" s="5">
        <v>16</v>
      </c>
      <c r="E59" s="5"/>
      <c r="F59" t="s" s="5">
        <v>23</v>
      </c>
      <c r="G59" t="s" s="5">
        <v>121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122</v>
      </c>
      <c r="C60" t="s" s="5">
        <v>123</v>
      </c>
      <c r="D60" t="s" s="5">
        <v>16</v>
      </c>
      <c r="E60" s="5"/>
      <c r="F60" t="s" s="5">
        <v>124</v>
      </c>
      <c r="G60" t="s" s="5">
        <v>125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126</v>
      </c>
      <c r="C61" t="s" s="5">
        <v>127</v>
      </c>
      <c r="D61" t="s" s="5">
        <v>16</v>
      </c>
      <c r="E61" s="5"/>
      <c r="F61" t="s" s="5">
        <v>48</v>
      </c>
      <c r="G61" t="s" s="5">
        <v>32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128</v>
      </c>
      <c r="C62" t="s" s="5">
        <v>129</v>
      </c>
      <c r="D62" t="s" s="5">
        <v>16</v>
      </c>
      <c r="E62" s="5"/>
      <c r="F62" t="s" s="5">
        <v>18</v>
      </c>
      <c r="G62" t="s" s="5">
        <v>98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128</v>
      </c>
      <c r="C63" t="s" s="5">
        <v>129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130</v>
      </c>
      <c r="C64" t="s" s="5">
        <v>131</v>
      </c>
      <c r="D64" t="s" s="5">
        <v>16</v>
      </c>
      <c r="E64" s="5"/>
      <c r="F64" t="s" s="5">
        <v>61</v>
      </c>
      <c r="G64" t="s" s="5">
        <v>44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132</v>
      </c>
      <c r="C65" t="s" s="5">
        <v>133</v>
      </c>
      <c r="D65" t="s" s="5">
        <v>16</v>
      </c>
      <c r="E65" s="5"/>
      <c r="F65" t="s" s="5">
        <v>134</v>
      </c>
      <c r="G65" t="s" s="5">
        <v>135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132</v>
      </c>
      <c r="C66" t="s" s="5">
        <v>133</v>
      </c>
      <c r="D66" t="s" s="5">
        <v>16</v>
      </c>
      <c r="E66" s="5"/>
      <c r="F66" t="s" s="5">
        <v>134</v>
      </c>
      <c r="G66" t="s" s="5">
        <v>135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136</v>
      </c>
      <c r="C67" t="s" s="5">
        <v>137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138</v>
      </c>
      <c r="C68" t="s" s="5">
        <v>139</v>
      </c>
      <c r="D68" t="s" s="5">
        <v>16</v>
      </c>
      <c r="E68" s="5"/>
      <c r="F68" t="s" s="5">
        <v>45</v>
      </c>
      <c r="G68" t="s" s="5">
        <v>140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141</v>
      </c>
      <c r="C69" t="s" s="5">
        <v>142</v>
      </c>
      <c r="D69" t="s" s="5">
        <v>16</v>
      </c>
      <c r="E69" s="5"/>
      <c r="F69" t="s" s="5">
        <v>18</v>
      </c>
      <c r="G69" t="s" s="5">
        <v>98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141</v>
      </c>
      <c r="C70" t="s" s="5">
        <v>142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141</v>
      </c>
      <c r="C71" t="s" s="5">
        <v>142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141</v>
      </c>
      <c r="C72" t="s" s="5">
        <v>142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143</v>
      </c>
      <c r="C73" t="s" s="5">
        <v>144</v>
      </c>
      <c r="D73" t="s" s="5">
        <v>16</v>
      </c>
      <c r="E73" s="5"/>
      <c r="F73" t="s" s="5">
        <v>48</v>
      </c>
      <c r="G73" t="s" s="5">
        <v>32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145</v>
      </c>
      <c r="C74" t="s" s="5">
        <v>146</v>
      </c>
      <c r="D74" t="s" s="5">
        <v>16</v>
      </c>
      <c r="E74" s="5"/>
      <c r="F74" t="s" s="5">
        <v>38</v>
      </c>
      <c r="G74" t="s" s="5">
        <v>39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145</v>
      </c>
      <c r="C75" t="s" s="5">
        <v>146</v>
      </c>
      <c r="D75" t="s" s="5">
        <v>16</v>
      </c>
      <c r="E75" s="5"/>
      <c r="F75" t="s" s="5">
        <v>38</v>
      </c>
      <c r="G75" t="s" s="5">
        <v>39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145</v>
      </c>
      <c r="C76" t="s" s="5">
        <v>146</v>
      </c>
      <c r="D76" t="s" s="5">
        <v>16</v>
      </c>
      <c r="E76" s="5"/>
      <c r="F76" t="s" s="5">
        <v>18</v>
      </c>
      <c r="G76" t="s" s="5">
        <v>98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145</v>
      </c>
      <c r="C77" t="s" s="5">
        <v>146</v>
      </c>
      <c r="D77" t="s" s="5">
        <v>16</v>
      </c>
      <c r="E77" s="5"/>
      <c r="F77" t="s" s="5">
        <v>18</v>
      </c>
      <c r="G77" t="s" s="5">
        <v>98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30</v>
      </c>
      <c r="C78" t="s" s="5">
        <v>31</v>
      </c>
      <c r="D78" t="s" s="5">
        <v>16</v>
      </c>
      <c r="E78" s="5"/>
      <c r="F78" t="s" s="5">
        <v>48</v>
      </c>
      <c r="G78" t="s" s="5">
        <v>32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40</v>
      </c>
      <c r="C79" t="s" s="5">
        <v>41</v>
      </c>
      <c r="D79" t="s" s="5">
        <v>16</v>
      </c>
      <c r="E79" s="5"/>
      <c r="F79" t="s" s="5">
        <v>18</v>
      </c>
      <c r="G79" t="s" s="5">
        <v>98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40</v>
      </c>
      <c r="C80" t="s" s="5">
        <v>41</v>
      </c>
      <c r="D80" t="s" s="5">
        <v>16</v>
      </c>
      <c r="E80" s="5"/>
      <c r="F80" t="s" s="5">
        <v>18</v>
      </c>
      <c r="G80" t="s" s="5">
        <v>98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46</v>
      </c>
      <c r="C81" t="s" s="5">
        <v>47</v>
      </c>
      <c r="D81" t="s" s="5">
        <v>16</v>
      </c>
      <c r="E81" s="5"/>
      <c r="F81" t="s" s="5">
        <v>39</v>
      </c>
      <c r="G81" t="s" s="5">
        <v>22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49</v>
      </c>
      <c r="C82" t="s" s="5">
        <v>50</v>
      </c>
      <c r="D82" t="s" s="5">
        <v>16</v>
      </c>
      <c r="E82" s="5"/>
      <c r="F82" t="s" s="5">
        <v>48</v>
      </c>
      <c r="G82" t="s" s="5">
        <v>32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53</v>
      </c>
      <c r="C83" t="s" s="5">
        <v>54</v>
      </c>
      <c r="D83" t="s" s="5">
        <v>16</v>
      </c>
      <c r="E83" s="5"/>
      <c r="F83" t="s" s="5">
        <v>18</v>
      </c>
      <c r="G83" t="s" s="5">
        <v>98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53</v>
      </c>
      <c r="C84" t="s" s="5">
        <v>54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53</v>
      </c>
      <c r="C85" t="s" s="5">
        <v>54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66</v>
      </c>
      <c r="C86" t="s" s="5">
        <v>67</v>
      </c>
      <c r="D86" t="s" s="5">
        <v>16</v>
      </c>
      <c r="E86" s="5"/>
      <c r="F86" t="s" s="5">
        <v>59</v>
      </c>
      <c r="G86" t="s" s="5">
        <v>17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68</v>
      </c>
      <c r="C87" t="s" s="5">
        <v>69</v>
      </c>
      <c r="D87" t="s" s="5">
        <v>16</v>
      </c>
      <c r="E87" s="5"/>
      <c r="F87" t="s" s="5">
        <v>59</v>
      </c>
      <c r="G87" t="s" s="5">
        <v>17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72</v>
      </c>
      <c r="C88" t="s" s="5">
        <v>73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80</v>
      </c>
      <c r="C89" t="s" s="5">
        <v>81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76</v>
      </c>
      <c r="C90" t="s" s="5">
        <v>77</v>
      </c>
      <c r="D90" t="s" s="5">
        <v>16</v>
      </c>
      <c r="E90" s="5"/>
      <c r="F90" t="s" s="5">
        <v>39</v>
      </c>
      <c r="G90" t="s" s="5">
        <v>22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28</v>
      </c>
      <c r="C91" t="s" s="5">
        <v>29</v>
      </c>
      <c r="D91" t="s" s="5">
        <v>16</v>
      </c>
      <c r="E91" s="5"/>
      <c r="F91" t="s" s="5">
        <v>44</v>
      </c>
      <c r="G91" t="s" s="5">
        <v>45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84</v>
      </c>
      <c r="C92" t="s" s="5">
        <v>85</v>
      </c>
      <c r="D92" t="s" s="5">
        <v>16</v>
      </c>
      <c r="E92" s="5"/>
      <c r="F92" t="s" s="5">
        <v>18</v>
      </c>
      <c r="G92" t="s" s="5">
        <v>98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88</v>
      </c>
      <c r="C93" t="s" s="5">
        <v>89</v>
      </c>
      <c r="D93" t="s" s="5">
        <v>16</v>
      </c>
      <c r="E93" s="5"/>
      <c r="F93" t="s" s="5">
        <v>18</v>
      </c>
      <c r="G93" t="s" s="5">
        <v>98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101</v>
      </c>
      <c r="C94" t="s" s="5">
        <v>102</v>
      </c>
      <c r="D94" t="s" s="5">
        <v>16</v>
      </c>
      <c r="E94" s="5"/>
      <c r="F94" t="s" s="5">
        <v>59</v>
      </c>
      <c r="G94" t="s" s="5">
        <v>17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107</v>
      </c>
      <c r="C95" t="s" s="5">
        <v>108</v>
      </c>
      <c r="D95" t="s" s="5">
        <v>16</v>
      </c>
      <c r="E95" s="5"/>
      <c r="F95" t="s" s="5">
        <v>134</v>
      </c>
      <c r="G95" t="s" s="5">
        <v>135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109</v>
      </c>
      <c r="C96" t="s" s="5">
        <v>110</v>
      </c>
      <c r="D96" t="s" s="5">
        <v>16</v>
      </c>
      <c r="E96" s="5"/>
      <c r="F96" t="s" s="5">
        <v>134</v>
      </c>
      <c r="G96" t="s" s="5">
        <v>59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109</v>
      </c>
      <c r="C97" t="s" s="5">
        <v>110</v>
      </c>
      <c r="D97" t="s" s="5">
        <v>16</v>
      </c>
      <c r="E97" s="5"/>
      <c r="F97" t="s" s="5">
        <v>134</v>
      </c>
      <c r="G97" t="s" s="5">
        <v>59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122</v>
      </c>
      <c r="C98" t="s" s="5">
        <v>123</v>
      </c>
      <c r="D98" t="s" s="5">
        <v>16</v>
      </c>
      <c r="E98" s="5"/>
      <c r="F98" t="s" s="5">
        <v>147</v>
      </c>
      <c r="G98" t="s" s="5">
        <v>134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126</v>
      </c>
      <c r="C99" t="s" s="5">
        <v>127</v>
      </c>
      <c r="D99" t="s" s="5">
        <v>16</v>
      </c>
      <c r="E99" s="5"/>
      <c r="F99" t="s" s="5">
        <v>147</v>
      </c>
      <c r="G99" t="s" s="5">
        <v>134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143</v>
      </c>
      <c r="C100" t="s" s="5">
        <v>144</v>
      </c>
      <c r="D100" t="s" s="5">
        <v>16</v>
      </c>
      <c r="E100" s="5"/>
      <c r="F100" t="s" s="5">
        <v>134</v>
      </c>
      <c r="G100" t="s" s="5">
        <v>59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143</v>
      </c>
      <c r="C101" t="s" s="5">
        <v>144</v>
      </c>
      <c r="D101" t="s" s="5">
        <v>16</v>
      </c>
      <c r="E101" s="5"/>
      <c r="F101" t="s" s="5">
        <v>134</v>
      </c>
      <c r="G101" t="s" s="5">
        <v>59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99</v>
      </c>
      <c r="C102" t="s" s="5">
        <v>100</v>
      </c>
      <c r="D102" t="s" s="5">
        <v>16</v>
      </c>
      <c r="E102" s="5"/>
      <c r="F102" t="s" s="5">
        <v>134</v>
      </c>
      <c r="G102" t="s" s="5">
        <v>59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148</v>
      </c>
      <c r="C103" t="s" s="5">
        <v>149</v>
      </c>
      <c r="D103" t="s" s="5">
        <v>16</v>
      </c>
      <c r="E103" s="5"/>
      <c r="F103" t="s" s="5">
        <v>59</v>
      </c>
      <c r="G103" t="s" s="5">
        <v>17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101</v>
      </c>
      <c r="C104" t="s" s="5">
        <v>102</v>
      </c>
      <c r="D104" t="s" s="5">
        <v>16</v>
      </c>
      <c r="E104" s="5"/>
      <c r="F104" t="s" s="5">
        <v>134</v>
      </c>
      <c r="G104" t="s" s="5">
        <v>135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130</v>
      </c>
      <c r="C105" t="s" s="5">
        <v>131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138</v>
      </c>
      <c r="C106" t="s" s="5">
        <v>139</v>
      </c>
      <c r="D106" t="s" s="5">
        <v>16</v>
      </c>
      <c r="E106" s="5"/>
      <c r="F106" t="s" s="5">
        <v>39</v>
      </c>
      <c r="G106" t="s" s="5">
        <v>22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145</v>
      </c>
      <c r="C107" t="s" s="5">
        <v>146</v>
      </c>
      <c r="D107" t="s" s="5">
        <v>16</v>
      </c>
      <c r="E107" s="5"/>
      <c r="F107" t="s" s="5">
        <v>147</v>
      </c>
      <c r="G107" t="s" s="5">
        <v>134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145</v>
      </c>
      <c r="C108" t="s" s="5">
        <v>146</v>
      </c>
      <c r="D108" t="s" s="5">
        <v>16</v>
      </c>
      <c r="E108" s="5"/>
      <c r="F108" t="s" s="5">
        <v>147</v>
      </c>
      <c r="G108" t="s" s="5">
        <v>134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J109" t="s">
        <v>150</v>
      </c>
    </row>
    <row r="110">
      <c r="A110" s="3" t="s">
        <v>151</v>
      </c>
    </row>
    <row r="111">
      <c r="A111" s="7" t="s">
        <v>152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  <c r="K112" t="s">
        <v>13</v>
      </c>
    </row>
    <row r="113">
      <c r="A113" t="n" s="4">
        <v>1.0</v>
      </c>
      <c r="B113" t="s" s="5">
        <v>153</v>
      </c>
      <c r="C113" t="s" s="5">
        <v>154</v>
      </c>
      <c r="D113" t="s" s="5">
        <v>16</v>
      </c>
      <c r="E113" s="5"/>
      <c r="F113" t="s" s="5">
        <v>55</v>
      </c>
      <c r="G113" t="s" s="5">
        <v>155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2.0</v>
      </c>
      <c r="B114" t="s" s="5">
        <v>156</v>
      </c>
      <c r="C114" t="s" s="5">
        <v>157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3.0</v>
      </c>
      <c r="B115" t="s" s="5">
        <v>153</v>
      </c>
      <c r="C115" t="s" s="5">
        <v>154</v>
      </c>
      <c r="D115" t="s" s="5">
        <v>16</v>
      </c>
      <c r="E115" s="5"/>
      <c r="F115" t="s" s="5">
        <v>158</v>
      </c>
      <c r="G115" t="s" s="5">
        <v>159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4.0</v>
      </c>
      <c r="B116" t="s" s="5">
        <v>156</v>
      </c>
      <c r="C116" t="s" s="5">
        <v>157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5.0</v>
      </c>
      <c r="B117" t="s" s="5">
        <v>153</v>
      </c>
      <c r="C117" t="s" s="5">
        <v>154</v>
      </c>
      <c r="D117" t="s" s="5">
        <v>16</v>
      </c>
      <c r="E117" s="5"/>
      <c r="F117" t="s" s="5">
        <v>158</v>
      </c>
      <c r="G117" t="s" s="5">
        <v>159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6.0</v>
      </c>
      <c r="B118" t="s" s="5">
        <v>156</v>
      </c>
      <c r="C118" t="s" s="5">
        <v>157</v>
      </c>
      <c r="D118" t="s" s="5">
        <v>16</v>
      </c>
      <c r="E118" s="5"/>
      <c r="F118" t="s" s="5">
        <v>59</v>
      </c>
      <c r="G118" t="s" s="5">
        <v>60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7.0</v>
      </c>
      <c r="B119" t="s" s="5">
        <v>153</v>
      </c>
      <c r="C119" t="s" s="5">
        <v>154</v>
      </c>
      <c r="D119" t="s" s="5">
        <v>16</v>
      </c>
      <c r="E119" s="5"/>
      <c r="F119" t="s" s="5">
        <v>38</v>
      </c>
      <c r="G119" t="s" s="5">
        <v>39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8.0</v>
      </c>
      <c r="B120" t="s" s="5">
        <v>156</v>
      </c>
      <c r="C120" t="s" s="5">
        <v>157</v>
      </c>
      <c r="D120" t="s" s="5">
        <v>16</v>
      </c>
      <c r="E120" s="5"/>
      <c r="F120" t="s" s="5">
        <v>59</v>
      </c>
      <c r="G120" t="s" s="5">
        <v>60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9.0</v>
      </c>
      <c r="B121" t="s" s="5">
        <v>153</v>
      </c>
      <c r="C121" t="s" s="5">
        <v>154</v>
      </c>
      <c r="D121" t="s" s="5">
        <v>16</v>
      </c>
      <c r="E121" s="5"/>
      <c r="F121" t="s" s="5">
        <v>59</v>
      </c>
      <c r="G121" t="s" s="5">
        <v>60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10.0</v>
      </c>
      <c r="B122" t="s" s="5">
        <v>153</v>
      </c>
      <c r="C122" t="s" s="5">
        <v>154</v>
      </c>
      <c r="D122" t="s" s="5">
        <v>16</v>
      </c>
      <c r="E122" s="5"/>
      <c r="F122" t="s" s="5">
        <v>55</v>
      </c>
      <c r="G122" t="s" s="5">
        <v>155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11.0</v>
      </c>
      <c r="B123" t="s" s="5">
        <v>156</v>
      </c>
      <c r="C123" t="s" s="5">
        <v>157</v>
      </c>
      <c r="D123" t="s" s="5">
        <v>16</v>
      </c>
      <c r="E123" s="5"/>
      <c r="F123" t="s" s="5">
        <v>160</v>
      </c>
      <c r="G123" t="s" s="5">
        <v>161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12.0</v>
      </c>
      <c r="B124" t="s" s="5">
        <v>156</v>
      </c>
      <c r="C124" t="s" s="5">
        <v>157</v>
      </c>
      <c r="D124" t="s" s="5">
        <v>16</v>
      </c>
      <c r="E124" s="5"/>
      <c r="F124" t="s" s="5">
        <v>162</v>
      </c>
      <c r="G124" t="s" s="5">
        <v>163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13.0</v>
      </c>
      <c r="B125" t="s" s="5">
        <v>153</v>
      </c>
      <c r="C125" t="s" s="5">
        <v>154</v>
      </c>
      <c r="D125" t="s" s="5">
        <v>16</v>
      </c>
      <c r="E125" s="5"/>
      <c r="F125" t="s" s="5">
        <v>38</v>
      </c>
      <c r="G125" t="s" s="5">
        <v>39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14.0</v>
      </c>
      <c r="B126" t="s" s="5">
        <v>156</v>
      </c>
      <c r="C126" t="s" s="5">
        <v>157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15.0</v>
      </c>
      <c r="B127" t="s" s="5">
        <v>156</v>
      </c>
      <c r="C127" t="s" s="5">
        <v>157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J128" t="s">
        <v>150</v>
      </c>
    </row>
    <row r="129">
      <c r="A129" s="3" t="s">
        <v>164</v>
      </c>
    </row>
    <row r="130">
      <c r="A130" s="7" t="s">
        <v>165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  <c r="K131" t="s">
        <v>13</v>
      </c>
    </row>
    <row r="132">
      <c r="A132" t="n" s="4">
        <v>1.0</v>
      </c>
      <c r="B132" t="s" s="5">
        <v>166</v>
      </c>
      <c r="C132" t="s" s="5">
        <v>167</v>
      </c>
      <c r="D132" t="s" s="5">
        <v>16</v>
      </c>
      <c r="E132" s="5"/>
      <c r="F132" t="s" s="5">
        <v>59</v>
      </c>
      <c r="G132" t="s" s="5">
        <v>60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2.0</v>
      </c>
      <c r="B133" t="s" s="5">
        <v>168</v>
      </c>
      <c r="C133" t="s" s="5">
        <v>169</v>
      </c>
      <c r="D133" t="s" s="5">
        <v>16</v>
      </c>
      <c r="E133" s="5"/>
      <c r="F133" t="s" s="5">
        <v>59</v>
      </c>
      <c r="G133" t="s" s="5">
        <v>60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3.0</v>
      </c>
      <c r="B134" t="s" s="5">
        <v>168</v>
      </c>
      <c r="C134" t="s" s="5">
        <v>169</v>
      </c>
      <c r="D134" t="s" s="5">
        <v>16</v>
      </c>
      <c r="E134" s="5"/>
      <c r="F134" t="s" s="5">
        <v>59</v>
      </c>
      <c r="G134" t="s" s="5">
        <v>60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4.0</v>
      </c>
      <c r="B135" t="s" s="5">
        <v>168</v>
      </c>
      <c r="C135" t="s" s="5">
        <v>169</v>
      </c>
      <c r="D135" t="s" s="5">
        <v>16</v>
      </c>
      <c r="E135" s="5"/>
      <c r="F135" t="s" s="5">
        <v>59</v>
      </c>
      <c r="G135" t="s" s="5">
        <v>60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J136" t="s">
        <v>150</v>
      </c>
    </row>
    <row r="137">
      <c r="A137" s="3" t="s">
        <v>170</v>
      </c>
    </row>
    <row r="138">
      <c r="A138" s="7" t="s">
        <v>171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  <c r="K139" t="s">
        <v>13</v>
      </c>
    </row>
    <row r="140">
      <c r="A140" t="n" s="4">
        <v>1.0</v>
      </c>
      <c r="B140" t="s" s="5">
        <v>172</v>
      </c>
      <c r="C140" t="s" s="5">
        <v>173</v>
      </c>
      <c r="D140" t="s" s="5">
        <v>16</v>
      </c>
      <c r="E140" s="5"/>
      <c r="F140" t="s" s="5">
        <v>147</v>
      </c>
      <c r="G140" t="s" s="5">
        <v>134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2.0</v>
      </c>
      <c r="B141" t="s" s="5">
        <v>172</v>
      </c>
      <c r="C141" t="s" s="5">
        <v>173</v>
      </c>
      <c r="D141" t="s" s="5">
        <v>16</v>
      </c>
      <c r="E141" s="5"/>
      <c r="F141" t="s" s="5">
        <v>134</v>
      </c>
      <c r="G141" t="s" s="5">
        <v>135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J142" t="s">
        <v>150</v>
      </c>
    </row>
    <row r="143">
      <c r="A143" s="3" t="s">
        <v>174</v>
      </c>
    </row>
    <row r="144">
      <c r="A144" s="7" t="s">
        <v>175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</row>
    <row r="146">
      <c r="A146" t="n" s="4">
        <v>1.0</v>
      </c>
      <c r="B146" t="s" s="5">
        <v>172</v>
      </c>
      <c r="C146" t="s" s="5">
        <v>173</v>
      </c>
      <c r="D146" t="s" s="5">
        <v>16</v>
      </c>
      <c r="E146" s="5"/>
      <c r="F146" t="s" s="5">
        <v>39</v>
      </c>
      <c r="G146" t="s" s="5">
        <v>22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2.0</v>
      </c>
      <c r="B147" t="s" s="5">
        <v>172</v>
      </c>
      <c r="C147" t="s" s="5">
        <v>173</v>
      </c>
      <c r="D147" t="s" s="5">
        <v>16</v>
      </c>
      <c r="E147" s="5"/>
      <c r="F147" t="s" s="5">
        <v>17</v>
      </c>
      <c r="G147" t="s" s="5">
        <v>18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J148" t="s">
        <v>150</v>
      </c>
    </row>
    <row r="149">
      <c r="A149" s="3" t="s">
        <v>176</v>
      </c>
    </row>
    <row r="150">
      <c r="A150" s="7" t="s">
        <v>175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  <c r="K151" t="s">
        <v>13</v>
      </c>
    </row>
    <row r="152">
      <c r="A152" t="n" s="4">
        <v>1.0</v>
      </c>
      <c r="B152" t="s" s="5">
        <v>172</v>
      </c>
      <c r="C152" t="s" s="5">
        <v>173</v>
      </c>
      <c r="D152" t="s" s="5">
        <v>16</v>
      </c>
      <c r="E152" s="5"/>
      <c r="F152" t="s" s="5">
        <v>147</v>
      </c>
      <c r="G152" t="s" s="5">
        <v>134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J153" t="s">
        <v>150</v>
      </c>
    </row>
    <row r="154">
      <c r="A154" s="3" t="s">
        <v>177</v>
      </c>
    </row>
    <row r="155">
      <c r="A155" s="7" t="s">
        <v>178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  <c r="K156" t="s">
        <v>13</v>
      </c>
    </row>
    <row r="157">
      <c r="A157" t="n" s="4">
        <v>1.0</v>
      </c>
      <c r="B157" t="s" s="5">
        <v>172</v>
      </c>
      <c r="C157" t="s" s="5">
        <v>173</v>
      </c>
      <c r="D157" t="s" s="5">
        <v>16</v>
      </c>
      <c r="E157" s="5"/>
      <c r="F157" t="s" s="5">
        <v>60</v>
      </c>
      <c r="G157" t="s" s="5">
        <v>55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2.0</v>
      </c>
      <c r="B158" t="s" s="5">
        <v>172</v>
      </c>
      <c r="C158" t="s" s="5">
        <v>173</v>
      </c>
      <c r="D158" t="s" s="5">
        <v>16</v>
      </c>
      <c r="E158" s="5"/>
      <c r="F158" t="s" s="5">
        <v>135</v>
      </c>
      <c r="G158" t="s" s="5">
        <v>38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3.0</v>
      </c>
      <c r="B159" t="s" s="5">
        <v>179</v>
      </c>
      <c r="C159" t="s" s="5">
        <v>180</v>
      </c>
      <c r="D159" t="s" s="5">
        <v>16</v>
      </c>
      <c r="E159" s="5"/>
      <c r="F159" t="s" s="5">
        <v>147</v>
      </c>
      <c r="G159" t="s" s="5">
        <v>134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4.0</v>
      </c>
      <c r="B160" t="s" s="5">
        <v>179</v>
      </c>
      <c r="C160" t="s" s="5">
        <v>180</v>
      </c>
      <c r="D160" t="s" s="5">
        <v>16</v>
      </c>
      <c r="E160" s="5"/>
      <c r="F160" t="s" s="5">
        <v>147</v>
      </c>
      <c r="G160" t="s" s="5">
        <v>134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5.0</v>
      </c>
      <c r="B161" t="s" s="5">
        <v>179</v>
      </c>
      <c r="C161" t="s" s="5">
        <v>180</v>
      </c>
      <c r="D161" t="s" s="5">
        <v>16</v>
      </c>
      <c r="E161" s="5"/>
      <c r="F161" t="s" s="5">
        <v>147</v>
      </c>
      <c r="G161" t="s" s="5">
        <v>134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6.0</v>
      </c>
      <c r="B162" t="s" s="5">
        <v>172</v>
      </c>
      <c r="C162" t="s" s="5">
        <v>173</v>
      </c>
      <c r="D162" t="s" s="5">
        <v>16</v>
      </c>
      <c r="E162" s="5"/>
      <c r="F162" t="s" s="5">
        <v>147</v>
      </c>
      <c r="G162" t="s" s="5">
        <v>134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J163" t="s">
        <v>150</v>
      </c>
    </row>
    <row r="164">
      <c r="A164" s="3" t="s">
        <v>181</v>
      </c>
    </row>
    <row r="165">
      <c r="A165" s="7" t="s">
        <v>182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  <c r="K166" t="s">
        <v>13</v>
      </c>
    </row>
    <row r="167">
      <c r="A167" t="n" s="4">
        <v>1.0</v>
      </c>
      <c r="B167" t="s" s="5">
        <v>183</v>
      </c>
      <c r="C167" t="s" s="5">
        <v>184</v>
      </c>
      <c r="D167" t="s" s="5">
        <v>16</v>
      </c>
      <c r="E167" s="5"/>
      <c r="F167" t="s" s="5">
        <v>39</v>
      </c>
      <c r="G167" t="s" s="5">
        <v>22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2.0</v>
      </c>
      <c r="B168" t="s" s="5">
        <v>185</v>
      </c>
      <c r="C168" t="s" s="5">
        <v>186</v>
      </c>
      <c r="D168" t="s" s="5">
        <v>16</v>
      </c>
      <c r="E168" s="5"/>
      <c r="F168" t="s" s="5">
        <v>32</v>
      </c>
      <c r="G168" t="s" s="5">
        <v>33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3.0</v>
      </c>
      <c r="B169" t="s" s="5">
        <v>187</v>
      </c>
      <c r="C169" t="s" s="5">
        <v>188</v>
      </c>
      <c r="D169" t="s" s="5">
        <v>16</v>
      </c>
      <c r="E169" s="5"/>
      <c r="F169" t="s" s="5">
        <v>38</v>
      </c>
      <c r="G169" t="s" s="5">
        <v>39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4.0</v>
      </c>
      <c r="B170" t="s" s="5">
        <v>189</v>
      </c>
      <c r="C170" t="s" s="5">
        <v>190</v>
      </c>
      <c r="D170" t="s" s="5">
        <v>16</v>
      </c>
      <c r="E170" s="5"/>
      <c r="F170" t="s" s="5">
        <v>59</v>
      </c>
      <c r="G170" t="s" s="5">
        <v>60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5.0</v>
      </c>
      <c r="B171" t="s" s="5">
        <v>191</v>
      </c>
      <c r="C171" t="s" s="5">
        <v>192</v>
      </c>
      <c r="D171" t="s" s="5">
        <v>16</v>
      </c>
      <c r="E171" s="5"/>
      <c r="F171" t="s" s="5">
        <v>59</v>
      </c>
      <c r="G171" t="s" s="5">
        <v>60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6.0</v>
      </c>
      <c r="B172" t="s" s="5">
        <v>193</v>
      </c>
      <c r="C172" t="s" s="5">
        <v>194</v>
      </c>
      <c r="D172" t="s" s="5">
        <v>16</v>
      </c>
      <c r="E172" s="5"/>
      <c r="F172" t="s" s="5">
        <v>27</v>
      </c>
      <c r="G172" t="s" s="5">
        <v>195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7.0</v>
      </c>
      <c r="B173" t="s" s="5">
        <v>193</v>
      </c>
      <c r="C173" t="s" s="5">
        <v>194</v>
      </c>
      <c r="D173" t="s" s="5">
        <v>16</v>
      </c>
      <c r="E173" s="5"/>
      <c r="F173" t="s" s="5">
        <v>27</v>
      </c>
      <c r="G173" t="s" s="5">
        <v>195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8.0</v>
      </c>
      <c r="B174" t="s" s="5">
        <v>193</v>
      </c>
      <c r="C174" t="s" s="5">
        <v>194</v>
      </c>
      <c r="D174" t="s" s="5">
        <v>16</v>
      </c>
      <c r="E174" s="5"/>
      <c r="F174" t="s" s="5">
        <v>27</v>
      </c>
      <c r="G174" t="s" s="5">
        <v>195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9.0</v>
      </c>
      <c r="B175" t="s" s="5">
        <v>196</v>
      </c>
      <c r="C175" t="s" s="5">
        <v>197</v>
      </c>
      <c r="D175" t="s" s="5">
        <v>16</v>
      </c>
      <c r="E175" s="5"/>
      <c r="F175" t="s" s="5">
        <v>27</v>
      </c>
      <c r="G175" t="s" s="5">
        <v>195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10.0</v>
      </c>
      <c r="B176" t="s" s="5">
        <v>196</v>
      </c>
      <c r="C176" t="s" s="5">
        <v>197</v>
      </c>
      <c r="D176" t="s" s="5">
        <v>16</v>
      </c>
      <c r="E176" s="5"/>
      <c r="F176" t="s" s="5">
        <v>27</v>
      </c>
      <c r="G176" t="s" s="5">
        <v>195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11.0</v>
      </c>
      <c r="B177" t="s" s="5">
        <v>196</v>
      </c>
      <c r="C177" t="s" s="5">
        <v>197</v>
      </c>
      <c r="D177" t="s" s="5">
        <v>16</v>
      </c>
      <c r="E177" s="5"/>
      <c r="F177" t="s" s="5">
        <v>26</v>
      </c>
      <c r="G177" t="s" s="5">
        <v>27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12.0</v>
      </c>
      <c r="B178" t="s" s="5">
        <v>196</v>
      </c>
      <c r="C178" t="s" s="5">
        <v>197</v>
      </c>
      <c r="D178" t="s" s="5">
        <v>16</v>
      </c>
      <c r="E178" s="5"/>
      <c r="F178" t="s" s="5">
        <v>26</v>
      </c>
      <c r="G178" t="s" s="5">
        <v>27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13.0</v>
      </c>
      <c r="B179" t="s" s="5">
        <v>198</v>
      </c>
      <c r="C179" t="s" s="5">
        <v>199</v>
      </c>
      <c r="D179" t="s" s="5">
        <v>16</v>
      </c>
      <c r="E179" s="5"/>
      <c r="F179" t="s" s="5">
        <v>195</v>
      </c>
      <c r="G179" t="s" s="5">
        <v>200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14.0</v>
      </c>
      <c r="B180" t="s" s="5">
        <v>201</v>
      </c>
      <c r="C180" t="s" s="5">
        <v>202</v>
      </c>
      <c r="D180" t="s" s="5">
        <v>16</v>
      </c>
      <c r="E180" s="5"/>
      <c r="F180" t="s" s="5">
        <v>195</v>
      </c>
      <c r="G180" t="s" s="5">
        <v>200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J181" t="s">
        <v>150</v>
      </c>
    </row>
    <row r="182">
      <c r="A182" s="3" t="s">
        <v>203</v>
      </c>
    </row>
    <row r="183">
      <c r="A183" s="7" t="s">
        <v>204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  <c r="K184" t="s">
        <v>13</v>
      </c>
    </row>
    <row r="185">
      <c r="A185" t="n" s="4">
        <v>1.0</v>
      </c>
      <c r="B185" t="s" s="5">
        <v>205</v>
      </c>
      <c r="C185" t="s" s="5">
        <v>206</v>
      </c>
      <c r="D185" t="s" s="5">
        <v>16</v>
      </c>
      <c r="E185" s="5"/>
      <c r="F185" t="s" s="5">
        <v>32</v>
      </c>
      <c r="G185" t="s" s="5">
        <v>33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2.0</v>
      </c>
      <c r="B186" t="s" s="5">
        <v>207</v>
      </c>
      <c r="C186" t="s" s="5">
        <v>208</v>
      </c>
      <c r="D186" t="s" s="5">
        <v>16</v>
      </c>
      <c r="E186" s="5"/>
      <c r="F186" t="s" s="5">
        <v>48</v>
      </c>
      <c r="G186" t="s" s="5">
        <v>32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3.0</v>
      </c>
      <c r="B187" t="s" s="5">
        <v>207</v>
      </c>
      <c r="C187" t="s" s="5">
        <v>208</v>
      </c>
      <c r="D187" t="s" s="5">
        <v>16</v>
      </c>
      <c r="E187" s="5"/>
      <c r="F187" t="s" s="5">
        <v>48</v>
      </c>
      <c r="G187" t="s" s="5">
        <v>32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4.0</v>
      </c>
      <c r="B188" t="s" s="5">
        <v>207</v>
      </c>
      <c r="C188" t="s" s="5">
        <v>208</v>
      </c>
      <c r="D188" t="s" s="5">
        <v>16</v>
      </c>
      <c r="E188" s="5"/>
      <c r="F188" t="s" s="5">
        <v>32</v>
      </c>
      <c r="G188" t="s" s="5">
        <v>33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J189" t="s">
        <v>150</v>
      </c>
    </row>
    <row r="195">
      <c r="B195" t="s" s="8">
        <v>209</v>
      </c>
      <c r="C195" s="8"/>
    </row>
    <row r="196">
      <c r="B196" t="s">
        <v>210</v>
      </c>
      <c r="C196" t="s">
        <v>211</v>
      </c>
    </row>
    <row r="197">
      <c r="B197" t="s">
        <v>212</v>
      </c>
      <c r="C197" t="s">
        <v>213</v>
      </c>
    </row>
  </sheetData>
  <mergeCells>
    <mergeCell ref="A1:L1"/>
    <mergeCell ref="A2:L2"/>
    <mergeCell ref="A3:K3"/>
    <mergeCell ref="A110:L110"/>
    <mergeCell ref="A111:K111"/>
    <mergeCell ref="A129:L129"/>
    <mergeCell ref="A130:K130"/>
    <mergeCell ref="A137:L137"/>
    <mergeCell ref="A138:K138"/>
    <mergeCell ref="A143:L143"/>
    <mergeCell ref="A144:K144"/>
    <mergeCell ref="A149:L149"/>
    <mergeCell ref="A150:K150"/>
    <mergeCell ref="A154:L154"/>
    <mergeCell ref="A155:K155"/>
    <mergeCell ref="A164:L164"/>
    <mergeCell ref="A165:K165"/>
    <mergeCell ref="A182:L182"/>
    <mergeCell ref="A183:K1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2025-09-17T19:25:47Z</dcterms:created>
  <dc:creator>Apache POI</dc:creator>
</cp:coreProperties>
</file>