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<sst xmlns="http://schemas.openxmlformats.org/spreadsheetml/2006/main" count="1704" uniqueCount="48">
  <si>
    <t>Ítems del llamado Servicio de Mantenimiento y Reparacion de Vehiculos con ID: 305396</t>
  </si>
  <si>
    <t>LOTE NRO: 1</t>
  </si>
  <si>
    <t>?Servicio de Mantenimiento y Reparación de Vehículos de la marca HYUNDAI?,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</si>
  <si>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</si>
  <si>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</si>
  <si>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</si>
  <si>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</si>
  <si>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</si>
  <si>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</si>
  <si>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</si>
  <si>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</si>
  <si>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</si>
  <si>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</si>
  <si>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conforme pbc</t>
  </si>
  <si>
    <t>Unidad</t>
  </si>
  <si>
    <t>1</t>
  </si>
  <si>
    <t/>
  </si>
  <si>
    <t>78180101-004</t>
  </si>
  <si>
    <t>78180101-009</t>
  </si>
  <si>
    <t>78180101-014</t>
  </si>
  <si>
    <t>78180101-002</t>
  </si>
  <si>
    <t>78180101-003</t>
  </si>
  <si>
    <t>78180101-016</t>
  </si>
  <si>
    <t>78180101-998</t>
  </si>
  <si>
    <t>78180101-017</t>
  </si>
  <si>
    <t>78180101-005</t>
  </si>
  <si>
    <t>78180101-018</t>
  </si>
  <si>
    <t>78180101-9995</t>
  </si>
  <si>
    <t>78180201-001</t>
  </si>
  <si>
    <t>Precio Total</t>
  </si>
  <si>
    <t>LOTE NRO: 2</t>
  </si>
  <si>
    <t>?Servicio de Mantenimiento y Reparación de Vehículos de la marca ISUZU?, Contrato Abierto: por Cantidad , Abastecimiento simultáneo: No</t>
  </si>
  <si>
    <t>78180103-001</t>
  </si>
  <si>
    <t>78180101-9996</t>
  </si>
  <si>
    <t>78180201-002</t>
  </si>
  <si>
    <t>78180101-001</t>
  </si>
  <si>
    <t>78180101-021</t>
  </si>
  <si>
    <t>LOTE NRO: 3</t>
  </si>
  <si>
    <t>Servicio de Mantenimiento y Reparación de Vehículos de la marca MITSUBISHI?, Contrato Abierto: por Cantidad , Abastecimiento simultáneo: No</t>
  </si>
  <si>
    <t>LOTE NRO: 4</t>
  </si>
  <si>
    <t>?Servicio de Mantenimiento y Reparación de Vehículos de la marca TOYOTA?, Contrato Abierto: por Cantidad , Abastecimiento simultáneo: No</t>
  </si>
  <si>
    <t>78180101-008</t>
  </si>
  <si>
    <t>78180101-010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</si>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</sst>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18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18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19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21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23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24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20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20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20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20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26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17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18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18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18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19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20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21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23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24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20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20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25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20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17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20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26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17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18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19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20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23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20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20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27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28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29</v>
      </c>
    </row>
    <row r="54">
      <c r="A54" s="3" t="s">
        <v>30</v>
      </c>
    </row>
    <row r="55">
      <c r="A55" s="7" t="s">
        <v>31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19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2.0</v>
      </c>
      <c r="B58" t="s" s="5">
        <v>32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3.0</v>
      </c>
      <c r="B59" t="s" s="5">
        <v>33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4.0</v>
      </c>
      <c r="B60" t="s" s="5">
        <v>17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6.0</v>
      </c>
      <c r="B62" t="s" s="5">
        <v>20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7.0</v>
      </c>
      <c r="B63" t="s" s="5">
        <v>18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8.0</v>
      </c>
      <c r="B64" t="s" s="5">
        <v>18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9.0</v>
      </c>
      <c r="B65" t="s" s="5">
        <v>18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10.0</v>
      </c>
      <c r="B66" t="s" s="5">
        <v>34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11.0</v>
      </c>
      <c r="B67" t="s" s="5">
        <v>28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12.0</v>
      </c>
      <c r="B68" t="s" s="5">
        <v>35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13.0</v>
      </c>
      <c r="B69" t="s" s="5">
        <v>28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14.0</v>
      </c>
      <c r="B70" t="s" s="5">
        <v>28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15.0</v>
      </c>
      <c r="B71" t="s" s="5">
        <v>28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16.0</v>
      </c>
      <c r="B72" t="s" s="5">
        <v>36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17.0</v>
      </c>
      <c r="B73" t="s" s="5">
        <v>36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18.0</v>
      </c>
      <c r="B74" t="s" s="5">
        <v>27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19.0</v>
      </c>
      <c r="B75" t="s" s="5">
        <v>19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20.0</v>
      </c>
      <c r="B76" t="s" s="5">
        <v>22</v>
      </c>
      <c r="C76" t="s" s="5">
        <v>13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21.0</v>
      </c>
      <c r="B77" t="s" s="5">
        <v>32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22.0</v>
      </c>
      <c r="B78" t="s" s="5">
        <v>33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23.0</v>
      </c>
      <c r="B79" t="s" s="5">
        <v>17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24.0</v>
      </c>
      <c r="B80" t="s" s="5">
        <v>17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25.0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26.0</v>
      </c>
      <c r="B82" t="s" s="5">
        <v>20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27.0</v>
      </c>
      <c r="B83" t="s" s="5">
        <v>18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28.0</v>
      </c>
      <c r="B84" t="s" s="5">
        <v>18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29.0</v>
      </c>
      <c r="B85" t="s" s="5">
        <v>18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30.0</v>
      </c>
      <c r="B86" t="s" s="5">
        <v>34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31.0</v>
      </c>
      <c r="B87" t="s" s="5">
        <v>28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32.0</v>
      </c>
      <c r="B88" t="s" s="5">
        <v>28</v>
      </c>
      <c r="C88" t="s" s="5">
        <v>13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33.0</v>
      </c>
      <c r="B89" t="s" s="5">
        <v>28</v>
      </c>
      <c r="C89" t="s" s="5">
        <v>13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34.0</v>
      </c>
      <c r="B90" t="s" s="5">
        <v>28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35.0</v>
      </c>
      <c r="B91" t="s" s="5">
        <v>28</v>
      </c>
      <c r="C91" t="s" s="5">
        <v>13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36.0</v>
      </c>
      <c r="B92" t="s" s="5">
        <v>36</v>
      </c>
      <c r="C92" t="s" s="5">
        <v>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37.0</v>
      </c>
      <c r="B93" t="s" s="5">
        <v>36</v>
      </c>
      <c r="C93" t="s" s="5">
        <v>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38.0</v>
      </c>
      <c r="B94" t="s" s="5">
        <v>27</v>
      </c>
      <c r="C94" t="s" s="5">
        <v>13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39.0</v>
      </c>
      <c r="B95" t="s" s="5">
        <v>19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29</v>
      </c>
    </row>
    <row r="97">
      <c r="A97" s="3" t="s">
        <v>37</v>
      </c>
    </row>
    <row r="98">
      <c r="A98" s="7" t="s">
        <v>38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19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2.0</v>
      </c>
      <c r="B101" t="s" s="5">
        <v>32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3.0</v>
      </c>
      <c r="B102" t="s" s="5">
        <v>33</v>
      </c>
      <c r="C102" t="s" s="5">
        <v>13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4.0</v>
      </c>
      <c r="B103" t="s" s="5">
        <v>17</v>
      </c>
      <c r="C103" t="s" s="5">
        <v>13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5.0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6.0</v>
      </c>
      <c r="B105" t="s" s="5">
        <v>20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7.0</v>
      </c>
      <c r="B106" t="s" s="5">
        <v>18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8.0</v>
      </c>
      <c r="B107" t="s" s="5">
        <v>18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9.0</v>
      </c>
      <c r="B108" t="s" s="5">
        <v>18</v>
      </c>
      <c r="C108" t="s" s="5">
        <v>13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10.0</v>
      </c>
      <c r="B109" t="s" s="5">
        <v>28</v>
      </c>
      <c r="C109" t="s" s="5">
        <v>13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11.0</v>
      </c>
      <c r="B110" t="s" s="5">
        <v>28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12.0</v>
      </c>
      <c r="B111" t="s" s="5">
        <v>28</v>
      </c>
      <c r="C111" t="s" s="5">
        <v>13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13.0</v>
      </c>
      <c r="B112" t="s" s="5">
        <v>28</v>
      </c>
      <c r="C112" t="s" s="5">
        <v>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14.0</v>
      </c>
      <c r="B113" t="s" s="5">
        <v>28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15.0</v>
      </c>
      <c r="B114" t="s" s="5">
        <v>28</v>
      </c>
      <c r="C114" t="s" s="5">
        <v>13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16.0</v>
      </c>
      <c r="B115" t="s" s="5">
        <v>36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17.0</v>
      </c>
      <c r="B116" t="s" s="5">
        <v>36</v>
      </c>
      <c r="C116" t="s" s="5">
        <v>13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18.0</v>
      </c>
      <c r="B117" t="s" s="5">
        <v>19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19.0</v>
      </c>
      <c r="B118" t="s" s="5">
        <v>27</v>
      </c>
      <c r="C118" t="s" s="5">
        <v>13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20.0</v>
      </c>
      <c r="B119" t="s" s="5">
        <v>19</v>
      </c>
      <c r="C119" t="s" s="5">
        <v>13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21.0</v>
      </c>
      <c r="B120" t="s" s="5">
        <v>19</v>
      </c>
      <c r="C120" t="s" s="5">
        <v>13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22.0</v>
      </c>
      <c r="B121" t="s" s="5">
        <v>32</v>
      </c>
      <c r="C121" t="s" s="5">
        <v>13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23.0</v>
      </c>
      <c r="B122" t="s" s="5">
        <v>33</v>
      </c>
      <c r="C122" t="s" s="5">
        <v>13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24.0</v>
      </c>
      <c r="B123" t="s" s="5">
        <v>17</v>
      </c>
      <c r="C123" t="s" s="5">
        <v>13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25.0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26.0</v>
      </c>
      <c r="B125" t="s" s="5">
        <v>20</v>
      </c>
      <c r="C125" t="s" s="5">
        <v>13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27.0</v>
      </c>
      <c r="B126" t="s" s="5">
        <v>18</v>
      </c>
      <c r="C126" t="s" s="5">
        <v>13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28.0</v>
      </c>
      <c r="B127" t="s" s="5">
        <v>18</v>
      </c>
      <c r="C127" t="s" s="5">
        <v>13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29.0</v>
      </c>
      <c r="B128" t="s" s="5">
        <v>18</v>
      </c>
      <c r="C128" t="s" s="5">
        <v>13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30.0</v>
      </c>
      <c r="B129" t="s" s="5">
        <v>28</v>
      </c>
      <c r="C129" t="s" s="5">
        <v>13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31.0</v>
      </c>
      <c r="B130" t="s" s="5">
        <v>28</v>
      </c>
      <c r="C130" t="s" s="5">
        <v>13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32.0</v>
      </c>
      <c r="B131" t="s" s="5">
        <v>28</v>
      </c>
      <c r="C131" t="s" s="5">
        <v>13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33.0</v>
      </c>
      <c r="B132" t="s" s="5">
        <v>28</v>
      </c>
      <c r="C132" t="s" s="5">
        <v>13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34.0</v>
      </c>
      <c r="B133" t="s" s="5">
        <v>28</v>
      </c>
      <c r="C133" t="s" s="5">
        <v>13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35.0</v>
      </c>
      <c r="B134" t="s" s="5">
        <v>28</v>
      </c>
      <c r="C134" t="s" s="5">
        <v>13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36.0</v>
      </c>
      <c r="B135" t="s" s="5">
        <v>36</v>
      </c>
      <c r="C135" t="s" s="5">
        <v>13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37.0</v>
      </c>
      <c r="B136" t="s" s="5">
        <v>36</v>
      </c>
      <c r="C136" t="s" s="5">
        <v>13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38.0</v>
      </c>
      <c r="B137" t="s" s="5">
        <v>19</v>
      </c>
      <c r="C137" t="s" s="5">
        <v>13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39.0</v>
      </c>
      <c r="B138" t="s" s="5">
        <v>27</v>
      </c>
      <c r="C138" t="s" s="5">
        <v>13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40.0</v>
      </c>
      <c r="B139" t="s" s="5">
        <v>19</v>
      </c>
      <c r="C139" t="s" s="5">
        <v>13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41.0</v>
      </c>
      <c r="B140" t="s" s="5">
        <v>22</v>
      </c>
      <c r="C140" t="s" s="5">
        <v>13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42.0</v>
      </c>
      <c r="B141" t="s" s="5">
        <v>19</v>
      </c>
      <c r="C141" t="s" s="5">
        <v>13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43.0</v>
      </c>
      <c r="B142" t="s" s="5">
        <v>32</v>
      </c>
      <c r="C142" t="s" s="5">
        <v>13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44.0</v>
      </c>
      <c r="B143" t="s" s="5">
        <v>33</v>
      </c>
      <c r="C143" t="s" s="5">
        <v>13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45.0</v>
      </c>
      <c r="B144" t="s" s="5">
        <v>17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46.0</v>
      </c>
      <c r="B145" t="s" s="5">
        <v>12</v>
      </c>
      <c r="C145" t="s" s="5">
        <v>13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47.0</v>
      </c>
      <c r="B146" t="s" s="5">
        <v>20</v>
      </c>
      <c r="C146" t="s" s="5">
        <v>13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48.0</v>
      </c>
      <c r="B147" t="s" s="5">
        <v>18</v>
      </c>
      <c r="C147" t="s" s="5">
        <v>13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49.0</v>
      </c>
      <c r="B148" t="s" s="5">
        <v>18</v>
      </c>
      <c r="C148" t="s" s="5">
        <v>13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50.0</v>
      </c>
      <c r="B149" t="s" s="5">
        <v>18</v>
      </c>
      <c r="C149" t="s" s="5">
        <v>13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51.0</v>
      </c>
      <c r="B150" t="s" s="5">
        <v>28</v>
      </c>
      <c r="C150" t="s" s="5">
        <v>13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52.0</v>
      </c>
      <c r="B151" t="s" s="5">
        <v>28</v>
      </c>
      <c r="C151" t="s" s="5">
        <v>13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53.0</v>
      </c>
      <c r="B152" t="s" s="5">
        <v>28</v>
      </c>
      <c r="C152" t="s" s="5">
        <v>13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54.0</v>
      </c>
      <c r="B153" t="s" s="5">
        <v>28</v>
      </c>
      <c r="C153" t="s" s="5">
        <v>13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55.0</v>
      </c>
      <c r="B154" t="s" s="5">
        <v>28</v>
      </c>
      <c r="C154" t="s" s="5">
        <v>13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56.0</v>
      </c>
      <c r="B155" t="s" s="5">
        <v>28</v>
      </c>
      <c r="C155" t="s" s="5">
        <v>13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57.0</v>
      </c>
      <c r="B156" t="s" s="5">
        <v>36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58.0</v>
      </c>
      <c r="B157" t="s" s="5">
        <v>36</v>
      </c>
      <c r="C157" t="s" s="5">
        <v>13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59.0</v>
      </c>
      <c r="B158" t="s" s="5">
        <v>19</v>
      </c>
      <c r="C158" t="s" s="5">
        <v>13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60.0</v>
      </c>
      <c r="B159" t="s" s="5">
        <v>27</v>
      </c>
      <c r="C159" t="s" s="5">
        <v>13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61.0</v>
      </c>
      <c r="B160" t="s" s="5">
        <v>19</v>
      </c>
      <c r="C160" t="s" s="5">
        <v>13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62.0</v>
      </c>
      <c r="B161" t="s" s="5">
        <v>22</v>
      </c>
      <c r="C161" t="s" s="5">
        <v>13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63.0</v>
      </c>
      <c r="B162" t="s" s="5">
        <v>19</v>
      </c>
      <c r="C162" t="s" s="5">
        <v>13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64.0</v>
      </c>
      <c r="B163" t="s" s="5">
        <v>32</v>
      </c>
      <c r="C163" t="s" s="5">
        <v>13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65.0</v>
      </c>
      <c r="B164" t="s" s="5">
        <v>33</v>
      </c>
      <c r="C164" t="s" s="5">
        <v>13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66.0</v>
      </c>
      <c r="B165" t="s" s="5">
        <v>17</v>
      </c>
      <c r="C165" t="s" s="5">
        <v>13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67.0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68.0</v>
      </c>
      <c r="B167" t="s" s="5">
        <v>20</v>
      </c>
      <c r="C167" t="s" s="5">
        <v>13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69.0</v>
      </c>
      <c r="B168" t="s" s="5">
        <v>18</v>
      </c>
      <c r="C168" t="s" s="5">
        <v>13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70.0</v>
      </c>
      <c r="B169" t="s" s="5">
        <v>18</v>
      </c>
      <c r="C169" t="s" s="5">
        <v>13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71.0</v>
      </c>
      <c r="B170" t="s" s="5">
        <v>18</v>
      </c>
      <c r="C170" t="s" s="5">
        <v>13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72.0</v>
      </c>
      <c r="B171" t="s" s="5">
        <v>28</v>
      </c>
      <c r="C171" t="s" s="5">
        <v>13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73.0</v>
      </c>
      <c r="B172" t="s" s="5">
        <v>28</v>
      </c>
      <c r="C172" t="s" s="5">
        <v>13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74.0</v>
      </c>
      <c r="B173" t="s" s="5">
        <v>28</v>
      </c>
      <c r="C173" t="s" s="5">
        <v>13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75.0</v>
      </c>
      <c r="B174" t="s" s="5">
        <v>28</v>
      </c>
      <c r="C174" t="s" s="5">
        <v>13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76.0</v>
      </c>
      <c r="B175" t="s" s="5">
        <v>28</v>
      </c>
      <c r="C175" t="s" s="5">
        <v>13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77.0</v>
      </c>
      <c r="B176" t="s" s="5">
        <v>28</v>
      </c>
      <c r="C176" t="s" s="5">
        <v>13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78.0</v>
      </c>
      <c r="B177" t="s" s="5">
        <v>36</v>
      </c>
      <c r="C177" t="s" s="5">
        <v>13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79.0</v>
      </c>
      <c r="B178" t="s" s="5">
        <v>36</v>
      </c>
      <c r="C178" t="s" s="5">
        <v>13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80.0</v>
      </c>
      <c r="B179" t="s" s="5">
        <v>19</v>
      </c>
      <c r="C179" t="s" s="5">
        <v>13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81.0</v>
      </c>
      <c r="B180" t="s" s="5">
        <v>27</v>
      </c>
      <c r="C180" t="s" s="5">
        <v>13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82.0</v>
      </c>
      <c r="B181" t="s" s="5">
        <v>19</v>
      </c>
      <c r="C181" t="s" s="5">
        <v>13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83.0</v>
      </c>
      <c r="B182" t="s" s="5">
        <v>22</v>
      </c>
      <c r="C182" t="s" s="5">
        <v>13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84.0</v>
      </c>
      <c r="B183" t="s" s="5">
        <v>19</v>
      </c>
      <c r="C183" t="s" s="5">
        <v>13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85.0</v>
      </c>
      <c r="B184" t="s" s="5">
        <v>32</v>
      </c>
      <c r="C184" t="s" s="5">
        <v>13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86.0</v>
      </c>
      <c r="B185" t="s" s="5">
        <v>33</v>
      </c>
      <c r="C185" t="s" s="5">
        <v>13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87.0</v>
      </c>
      <c r="B186" t="s" s="5">
        <v>17</v>
      </c>
      <c r="C186" t="s" s="5">
        <v>13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88.0</v>
      </c>
      <c r="B187" t="s" s="5">
        <v>12</v>
      </c>
      <c r="C187" t="s" s="5">
        <v>13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89.0</v>
      </c>
      <c r="B188" t="s" s="5">
        <v>20</v>
      </c>
      <c r="C188" t="s" s="5">
        <v>13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90.0</v>
      </c>
      <c r="B189" t="s" s="5">
        <v>18</v>
      </c>
      <c r="C189" t="s" s="5">
        <v>13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91.0</v>
      </c>
      <c r="B190" t="s" s="5">
        <v>18</v>
      </c>
      <c r="C190" t="s" s="5">
        <v>13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92.0</v>
      </c>
      <c r="B191" t="s" s="5">
        <v>18</v>
      </c>
      <c r="C191" t="s" s="5">
        <v>13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93.0</v>
      </c>
      <c r="B192" t="s" s="5">
        <v>28</v>
      </c>
      <c r="C192" t="s" s="5">
        <v>13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94.0</v>
      </c>
      <c r="B193" t="s" s="5">
        <v>28</v>
      </c>
      <c r="C193" t="s" s="5">
        <v>13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95.0</v>
      </c>
      <c r="B194" t="s" s="5">
        <v>28</v>
      </c>
      <c r="C194" t="s" s="5">
        <v>13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96.0</v>
      </c>
      <c r="B195" t="s" s="5">
        <v>28</v>
      </c>
      <c r="C195" t="s" s="5">
        <v>13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97.0</v>
      </c>
      <c r="B196" t="s" s="5">
        <v>28</v>
      </c>
      <c r="C196" t="s" s="5">
        <v>13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98.0</v>
      </c>
      <c r="B197" t="s" s="5">
        <v>28</v>
      </c>
      <c r="C197" t="s" s="5">
        <v>13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99.0</v>
      </c>
      <c r="B198" t="s" s="5">
        <v>36</v>
      </c>
      <c r="C198" t="s" s="5">
        <v>13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100.0</v>
      </c>
      <c r="B199" t="s" s="5">
        <v>36</v>
      </c>
      <c r="C199" t="s" s="5">
        <v>13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101.0</v>
      </c>
      <c r="B200" t="s" s="5">
        <v>19</v>
      </c>
      <c r="C200" t="s" s="5">
        <v>13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102.0</v>
      </c>
      <c r="B201" t="s" s="5">
        <v>27</v>
      </c>
      <c r="C201" t="s" s="5">
        <v>13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103.0</v>
      </c>
      <c r="B202" t="s" s="5">
        <v>19</v>
      </c>
      <c r="C202" t="s" s="5">
        <v>13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104.0</v>
      </c>
      <c r="B203" t="s" s="5">
        <v>22</v>
      </c>
      <c r="C203" t="s" s="5">
        <v>13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105.0</v>
      </c>
      <c r="B204" t="s" s="5">
        <v>19</v>
      </c>
      <c r="C204" t="s" s="5">
        <v>13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106.0</v>
      </c>
      <c r="B205" t="s" s="5">
        <v>32</v>
      </c>
      <c r="C205" t="s" s="5">
        <v>13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107.0</v>
      </c>
      <c r="B206" t="s" s="5">
        <v>33</v>
      </c>
      <c r="C206" t="s" s="5">
        <v>13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108.0</v>
      </c>
      <c r="B207" t="s" s="5">
        <v>17</v>
      </c>
      <c r="C207" t="s" s="5">
        <v>13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109.0</v>
      </c>
      <c r="B208" t="s" s="5">
        <v>12</v>
      </c>
      <c r="C208" t="s" s="5">
        <v>13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110.0</v>
      </c>
      <c r="B209" t="s" s="5">
        <v>20</v>
      </c>
      <c r="C209" t="s" s="5">
        <v>13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111.0</v>
      </c>
      <c r="B210" t="s" s="5">
        <v>18</v>
      </c>
      <c r="C210" t="s" s="5">
        <v>13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112.0</v>
      </c>
      <c r="B211" t="s" s="5">
        <v>18</v>
      </c>
      <c r="C211" t="s" s="5">
        <v>13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113.0</v>
      </c>
      <c r="B212" t="s" s="5">
        <v>18</v>
      </c>
      <c r="C212" t="s" s="5">
        <v>13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114.0</v>
      </c>
      <c r="B213" t="s" s="5">
        <v>28</v>
      </c>
      <c r="C213" t="s" s="5">
        <v>13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115.0</v>
      </c>
      <c r="B214" t="s" s="5">
        <v>28</v>
      </c>
      <c r="C214" t="s" s="5">
        <v>13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116.0</v>
      </c>
      <c r="B215" t="s" s="5">
        <v>28</v>
      </c>
      <c r="C215" t="s" s="5">
        <v>13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117.0</v>
      </c>
      <c r="B216" t="s" s="5">
        <v>28</v>
      </c>
      <c r="C216" t="s" s="5">
        <v>13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118.0</v>
      </c>
      <c r="B217" t="s" s="5">
        <v>28</v>
      </c>
      <c r="C217" t="s" s="5">
        <v>13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119.0</v>
      </c>
      <c r="B218" t="s" s="5">
        <v>28</v>
      </c>
      <c r="C218" t="s" s="5">
        <v>13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120.0</v>
      </c>
      <c r="B219" t="s" s="5">
        <v>36</v>
      </c>
      <c r="C219" t="s" s="5">
        <v>13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121.0</v>
      </c>
      <c r="B220" t="s" s="5">
        <v>36</v>
      </c>
      <c r="C220" t="s" s="5">
        <v>13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122.0</v>
      </c>
      <c r="B221" t="s" s="5">
        <v>27</v>
      </c>
      <c r="C221" t="s" s="5">
        <v>13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123.0</v>
      </c>
      <c r="B222" t="s" s="5">
        <v>19</v>
      </c>
      <c r="C222" t="s" s="5">
        <v>13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H223" t="s">
        <v>29</v>
      </c>
    </row>
    <row r="224">
      <c r="A224" s="3" t="s">
        <v>39</v>
      </c>
    </row>
    <row r="225">
      <c r="A225" s="7" t="s">
        <v>40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</row>
    <row r="227">
      <c r="A227" t="n" s="4">
        <v>1.0</v>
      </c>
      <c r="B227" t="s" s="5">
        <v>19</v>
      </c>
      <c r="C227" t="s" s="5">
        <v>13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2.0</v>
      </c>
      <c r="B228" t="s" s="5">
        <v>20</v>
      </c>
      <c r="C228" t="s" s="5">
        <v>13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3.0</v>
      </c>
      <c r="B229" t="s" s="5">
        <v>17</v>
      </c>
      <c r="C229" t="s" s="5">
        <v>13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4.0</v>
      </c>
      <c r="B230" t="s" s="5">
        <v>17</v>
      </c>
      <c r="C230" t="s" s="5">
        <v>13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5.0</v>
      </c>
      <c r="B231" t="s" s="5">
        <v>12</v>
      </c>
      <c r="C231" t="s" s="5">
        <v>13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6.0</v>
      </c>
      <c r="B232" t="s" s="5">
        <v>33</v>
      </c>
      <c r="C232" t="s" s="5">
        <v>13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7.0</v>
      </c>
      <c r="B233" t="s" s="5">
        <v>41</v>
      </c>
      <c r="C233" t="s" s="5">
        <v>13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8.0</v>
      </c>
      <c r="B234" t="s" s="5">
        <v>18</v>
      </c>
      <c r="C234" t="s" s="5">
        <v>13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9.0</v>
      </c>
      <c r="B235" t="s" s="5">
        <v>18</v>
      </c>
      <c r="C235" t="s" s="5">
        <v>13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10.0</v>
      </c>
      <c r="B236" t="s" s="5">
        <v>18</v>
      </c>
      <c r="C236" t="s" s="5">
        <v>13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11.0</v>
      </c>
      <c r="B237" t="s" s="5">
        <v>22</v>
      </c>
      <c r="C237" t="s" s="5">
        <v>13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12.0</v>
      </c>
      <c r="B238" t="s" s="5">
        <v>42</v>
      </c>
      <c r="C238" t="s" s="5">
        <v>13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13.0</v>
      </c>
      <c r="B239" t="s" s="5">
        <v>27</v>
      </c>
      <c r="C239" t="s" s="5">
        <v>13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14.0</v>
      </c>
      <c r="B240" t="s" s="5">
        <v>19</v>
      </c>
      <c r="C240" t="s" s="5">
        <v>13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15.0</v>
      </c>
      <c r="B241" t="s" s="5">
        <v>23</v>
      </c>
      <c r="C241" t="s" s="5">
        <v>13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16.0</v>
      </c>
      <c r="B242" t="s" s="5">
        <v>28</v>
      </c>
      <c r="C242" t="s" s="5">
        <v>13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17.0</v>
      </c>
      <c r="B243" t="s" s="5">
        <v>28</v>
      </c>
      <c r="C243" t="s" s="5">
        <v>13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18.0</v>
      </c>
      <c r="B244" t="s" s="5">
        <v>26</v>
      </c>
      <c r="C244" t="s" s="5">
        <v>13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19.0</v>
      </c>
      <c r="B245" t="s" s="5">
        <v>36</v>
      </c>
      <c r="C245" t="s" s="5">
        <v>13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20.0</v>
      </c>
      <c r="B246" t="s" s="5">
        <v>28</v>
      </c>
      <c r="C246" t="s" s="5">
        <v>13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21.0</v>
      </c>
      <c r="B247" t="s" s="5">
        <v>28</v>
      </c>
      <c r="C247" t="s" s="5">
        <v>13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22.0</v>
      </c>
      <c r="B248" t="s" s="5">
        <v>28</v>
      </c>
      <c r="C248" t="s" s="5">
        <v>13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23.0</v>
      </c>
      <c r="B249" t="s" s="5">
        <v>28</v>
      </c>
      <c r="C249" t="s" s="5">
        <v>13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24.0</v>
      </c>
      <c r="B250" t="s" s="5">
        <v>17</v>
      </c>
      <c r="C250" t="s" s="5">
        <v>13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25.0</v>
      </c>
      <c r="B251" t="s" s="5">
        <v>25</v>
      </c>
      <c r="C251" t="s" s="5">
        <v>13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26.0</v>
      </c>
      <c r="B252" t="s" s="5">
        <v>20</v>
      </c>
      <c r="C252" t="s" s="5">
        <v>13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27.0</v>
      </c>
      <c r="B253" t="s" s="5">
        <v>19</v>
      </c>
      <c r="C253" t="s" s="5">
        <v>13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28.0</v>
      </c>
      <c r="B254" t="s" s="5">
        <v>12</v>
      </c>
      <c r="C254" t="s" s="5">
        <v>13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29.0</v>
      </c>
      <c r="B255" t="s" s="5">
        <v>28</v>
      </c>
      <c r="C255" t="s" s="5">
        <v>13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30.0</v>
      </c>
      <c r="B256" t="s" s="5">
        <v>28</v>
      </c>
      <c r="C256" t="s" s="5">
        <v>13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31.0</v>
      </c>
      <c r="B257" t="s" s="5">
        <v>28</v>
      </c>
      <c r="C257" t="s" s="5">
        <v>13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32.0</v>
      </c>
      <c r="B258" t="s" s="5">
        <v>28</v>
      </c>
      <c r="C258" t="s" s="5">
        <v>13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33.0</v>
      </c>
      <c r="B259" t="s" s="5">
        <v>28</v>
      </c>
      <c r="C259" t="s" s="5">
        <v>13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34.0</v>
      </c>
      <c r="B260" t="s" s="5">
        <v>28</v>
      </c>
      <c r="C260" t="s" s="5">
        <v>13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35.0</v>
      </c>
      <c r="B261" t="s" s="5">
        <v>28</v>
      </c>
      <c r="C261" t="s" s="5">
        <v>13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36.0</v>
      </c>
      <c r="B262" t="s" s="5">
        <v>18</v>
      </c>
      <c r="C262" t="s" s="5">
        <v>13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37.0</v>
      </c>
      <c r="B263" t="s" s="5">
        <v>18</v>
      </c>
      <c r="C263" t="s" s="5">
        <v>13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38.0</v>
      </c>
      <c r="B264" t="s" s="5">
        <v>18</v>
      </c>
      <c r="C264" t="s" s="5">
        <v>13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39.0</v>
      </c>
      <c r="B265" t="s" s="5">
        <v>22</v>
      </c>
      <c r="C265" t="s" s="5">
        <v>13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40.0</v>
      </c>
      <c r="B266" t="s" s="5">
        <v>36</v>
      </c>
      <c r="C266" t="s" s="5">
        <v>13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41.0</v>
      </c>
      <c r="B267" t="s" s="5">
        <v>36</v>
      </c>
      <c r="C267" t="s" s="5">
        <v>13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42.0</v>
      </c>
      <c r="B268" t="s" s="5">
        <v>17</v>
      </c>
      <c r="C268" t="s" s="5">
        <v>13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43.0</v>
      </c>
      <c r="B269" t="s" s="5">
        <v>12</v>
      </c>
      <c r="C269" t="s" s="5">
        <v>13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44.0</v>
      </c>
      <c r="B270" t="s" s="5">
        <v>19</v>
      </c>
      <c r="C270" t="s" s="5">
        <v>13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45.0</v>
      </c>
      <c r="B271" t="s" s="5">
        <v>33</v>
      </c>
      <c r="C271" t="s" s="5">
        <v>13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46.0</v>
      </c>
      <c r="B272" t="s" s="5">
        <v>19</v>
      </c>
      <c r="C272" t="s" s="5">
        <v>13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47.0</v>
      </c>
      <c r="B273" t="s" s="5">
        <v>20</v>
      </c>
      <c r="C273" t="s" s="5">
        <v>13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48.0</v>
      </c>
      <c r="B274" t="s" s="5">
        <v>17</v>
      </c>
      <c r="C274" t="s" s="5">
        <v>13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49.0</v>
      </c>
      <c r="B275" t="s" s="5">
        <v>12</v>
      </c>
      <c r="C275" t="s" s="5">
        <v>13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50.0</v>
      </c>
      <c r="B276" t="s" s="5">
        <v>41</v>
      </c>
      <c r="C276" t="s" s="5">
        <v>13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51.0</v>
      </c>
      <c r="B277" t="s" s="5">
        <v>18</v>
      </c>
      <c r="C277" t="s" s="5">
        <v>13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52.0</v>
      </c>
      <c r="B278" t="s" s="5">
        <v>18</v>
      </c>
      <c r="C278" t="s" s="5">
        <v>13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53.0</v>
      </c>
      <c r="B279" t="s" s="5">
        <v>42</v>
      </c>
      <c r="C279" t="s" s="5">
        <v>13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54.0</v>
      </c>
      <c r="B280" t="s" s="5">
        <v>17</v>
      </c>
      <c r="C280" t="s" s="5">
        <v>13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55.0</v>
      </c>
      <c r="B281" t="s" s="5">
        <v>17</v>
      </c>
      <c r="C281" t="s" s="5">
        <v>13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56.0</v>
      </c>
      <c r="B282" t="s" s="5">
        <v>27</v>
      </c>
      <c r="C282" t="s" s="5">
        <v>13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57.0</v>
      </c>
      <c r="B283" t="s" s="5">
        <v>19</v>
      </c>
      <c r="C283" t="s" s="5">
        <v>13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58.0</v>
      </c>
      <c r="B284" t="s" s="5">
        <v>19</v>
      </c>
      <c r="C284" t="s" s="5">
        <v>13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59.0</v>
      </c>
      <c r="B285" t="s" s="5">
        <v>22</v>
      </c>
      <c r="C285" t="s" s="5">
        <v>13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60.0</v>
      </c>
      <c r="B286" t="s" s="5">
        <v>28</v>
      </c>
      <c r="C286" t="s" s="5">
        <v>13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61.0</v>
      </c>
      <c r="B287" t="s" s="5">
        <v>26</v>
      </c>
      <c r="C287" t="s" s="5">
        <v>13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62.0</v>
      </c>
      <c r="B288" t="s" s="5">
        <v>36</v>
      </c>
      <c r="C288" t="s" s="5">
        <v>13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63.0</v>
      </c>
      <c r="B289" t="s" s="5">
        <v>28</v>
      </c>
      <c r="C289" t="s" s="5">
        <v>13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64.0</v>
      </c>
      <c r="B290" t="s" s="5">
        <v>28</v>
      </c>
      <c r="C290" t="s" s="5">
        <v>13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65.0</v>
      </c>
      <c r="B291" t="s" s="5">
        <v>28</v>
      </c>
      <c r="C291" t="s" s="5">
        <v>13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H292" t="s">
        <v>29</v>
      </c>
    </row>
    <row r="298">
      <c r="B298" t="s" s="8">
        <v>43</v>
      </c>
      <c r="C298" s="8"/>
    </row>
    <row r="299">
      <c r="B299" t="s">
        <v>44</v>
      </c>
      <c r="C299" t="s">
        <v>45</v>
      </c>
    </row>
    <row r="300">
      <c r="B300" t="s">
        <v>46</v>
      </c>
      <c r="C300" t="s">
        <v>47</v>
      </c>
    </row>
  </sheetData>
  <mergeCells>
    <mergeCell ref="A1:L1"/>
    <mergeCell ref="A2:L2"/>
    <mergeCell ref="A3:K3"/>
    <mergeCell ref="A54:L54"/>
    <mergeCell ref="A55:K55"/>
    <mergeCell ref="A97:L97"/>
    <mergeCell ref="A98:K98"/>
    <mergeCell ref="A224:L224"/>
    <mergeCell ref="A225:K2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2025-06-04T18:20:31Z</dcterms:created>
  <dc:creator>Apache POI</dc:creator>
</cp:coreProperties>
</file>