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<sst xmlns="http://schemas.openxmlformats.org/spreadsheetml/2006/main" count="582" uniqueCount="117">
  <si>
    <t>Ítems del llamado SERVICIO DE MANTENIMIENTO Y REPARACION DE ASCENSORES con ID: 305682</t>
  </si>
  <si>
    <t>LOTE NRO: 1</t>
  </si>
  <si>
    <t>Servicio de Manteninmiento Preventivo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</si>
  <si>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</si>
  <si>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</si>
  <si>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</si>
  <si>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</si>
  <si>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</si>
  <si>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</si>
  <si>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</si>
  <si>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</si>
  <si>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</si>
  <si>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</si>
  <si>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Control Iluminación de la Cabina</t>
  </si>
  <si>
    <t>Unidad</t>
  </si>
  <si>
    <t>1</t>
  </si>
  <si>
    <t/>
  </si>
  <si>
    <t>Control de Funcionamiento de la Botonera de Cabina</t>
  </si>
  <si>
    <t>Control del Funcionamiento del Ventilador de la Cabina</t>
  </si>
  <si>
    <t>Verificar el Funcionamiento de la Puerta de la Cabina</t>
  </si>
  <si>
    <t>Verificar el Funcionamiento del radar de puertas</t>
  </si>
  <si>
    <t>Verificar el funcionamiento del intercomunicador</t>
  </si>
  <si>
    <t>Controlar nivelación en cada parada</t>
  </si>
  <si>
    <t>Controlar Funcionamiento Botonera de cada parada</t>
  </si>
  <si>
    <t>Verificar desplazamiento de la puerta de piso en cada parada</t>
  </si>
  <si>
    <t>Verificar el funcionamiento del paralelogramo y contactos</t>
  </si>
  <si>
    <t>Verificar el Funcionamiento de la Botonera de revisión</t>
  </si>
  <si>
    <t>Controlar aceiteras de guías de la cabina</t>
  </si>
  <si>
    <t>Verificar Funcionamiento de las cerraduras en c/parada</t>
  </si>
  <si>
    <t>Controlar Contactos de puertas de cada parada</t>
  </si>
  <si>
    <t>Controlar aceiteras de guias de contrapeso</t>
  </si>
  <si>
    <t>Controlar graseras poleas de desvio</t>
  </si>
  <si>
    <t>Controlar nivel de aceite en la maquina</t>
  </si>
  <si>
    <t>Controlar nivel de aceite en el motor</t>
  </si>
  <si>
    <t>Controlar función del freno</t>
  </si>
  <si>
    <t>Controlar funcionamiento Contactores</t>
  </si>
  <si>
    <t>Limpieza y engrase de las partes mecánicas.</t>
  </si>
  <si>
    <t>El mantenimiento y limpieza de las partes eléctricas.</t>
  </si>
  <si>
    <t>Inspección de las suspensiones y sistemas de seguridad</t>
  </si>
  <si>
    <t>Verificar suspensión de la cabina</t>
  </si>
  <si>
    <t>Controlar el funcionamiento del paracaídas</t>
  </si>
  <si>
    <t>Verificar interruptores en los limites</t>
  </si>
  <si>
    <t>Verificar el funcionamiento de la Información de pozo</t>
  </si>
  <si>
    <t>Apretar Tornillos de Contacto</t>
  </si>
  <si>
    <t>Controlar engrase de polea tractora</t>
  </si>
  <si>
    <t>Controlar engrase y función Del reguiador de velocidad</t>
  </si>
  <si>
    <t>Controlar juego axial de reductor</t>
  </si>
  <si>
    <t>Control Gomas de acople del motor</t>
  </si>
  <si>
    <t>Verificar desplazamiento de los cables flexibles</t>
  </si>
  <si>
    <t>Verificar guiadores de cabina</t>
  </si>
  <si>
    <t>Controlar suspensión de Contrapeso</t>
  </si>
  <si>
    <t>Controlar guiadores de contrapeso</t>
  </si>
  <si>
    <t>Control de Cabos de tracción, engrase, limpieza</t>
  </si>
  <si>
    <t>Limpieza de pozo, Fijaciones, cabezales de puertas</t>
  </si>
  <si>
    <t>Precio Total</t>
  </si>
  <si>
    <t>LOTE NRO: 2</t>
  </si>
  <si>
    <t>Servicio de Manteninmiento Correctivo de Ascensores, Contrato Abierto: por Cantidad , Abastecimiento simultáneo: No</t>
  </si>
  <si>
    <t>72101506-003</t>
  </si>
  <si>
    <t>Cambio de cabos de tracción</t>
  </si>
  <si>
    <t>Cambio de cabo del regulador de velocidad</t>
  </si>
  <si>
    <t>Cambio de cojinete axial de la maquina</t>
  </si>
  <si>
    <t>Rectificación de polea de tracción</t>
  </si>
  <si>
    <t>Cambio de cojinete del sinfín de la maquina</t>
  </si>
  <si>
    <t>Cambio del retén de la maquina</t>
  </si>
  <si>
    <t>Soldadura del rotor del motor principal</t>
  </si>
  <si>
    <t>Recambio de las zapatas del freno principal de la máquina</t>
  </si>
  <si>
    <t>Cambio de aceite de la maquina</t>
  </si>
  <si>
    <t>Cambio del ruleman externo de la maquina</t>
  </si>
  <si>
    <t>Rectificación asiento ruleman externo de la maquina</t>
  </si>
  <si>
    <t>Ventiladora para maquina, reparación</t>
  </si>
  <si>
    <t xml:space="preserve">Ventilador para cabina, reparación </t>
  </si>
  <si>
    <t>Fusibles de 3 Amp.</t>
  </si>
  <si>
    <t>Fusibles de 5 Amp.</t>
  </si>
  <si>
    <t>Piolines para puerta de piso</t>
  </si>
  <si>
    <t>Piolines para puerta de cabina</t>
  </si>
  <si>
    <t>Guiador inferior para hoja de puerta</t>
  </si>
  <si>
    <t>Forro de freno para operador de puertas</t>
  </si>
  <si>
    <t>Forro guiador de cabina</t>
  </si>
  <si>
    <t>Forro guiador de contrapeso</t>
  </si>
  <si>
    <t>Reparación de cerradura de puerta de piso</t>
  </si>
  <si>
    <t>Burletes de goma para puerta de cabina</t>
  </si>
  <si>
    <t>Zócalos para tubo fluorescente</t>
  </si>
  <si>
    <t>Reparación Indicador de posición digital</t>
  </si>
  <si>
    <t>Circuito impreso madre MIC E</t>
  </si>
  <si>
    <t>Circuito impreso KFEB, reparación</t>
  </si>
  <si>
    <t>Circuito impreso GEC</t>
  </si>
  <si>
    <t>Reparación de paralelogramo de apertura de puertas</t>
  </si>
  <si>
    <t>Tope de goma para operador de puertas</t>
  </si>
  <si>
    <t>Suspensiones rectas para puerta QKS-8</t>
  </si>
  <si>
    <t>Suspensiones rectas con ejes para puerta QKS-8</t>
  </si>
  <si>
    <t>Suspensiones curvas para puerta de piso QKS-8</t>
  </si>
  <si>
    <t>Suspensiones curvas para puerta de cabina QKS-8</t>
  </si>
  <si>
    <t>LED para botón de pantalla</t>
  </si>
  <si>
    <t>Resortes de acero inoxidable para elemento de botón</t>
  </si>
  <si>
    <t>Rebobinado de motor principal</t>
  </si>
  <si>
    <t>Rebobinado de motor del operador de puertas</t>
  </si>
  <si>
    <t>Correa poly J4</t>
  </si>
  <si>
    <t>Cambio de correa poly V J10</t>
  </si>
  <si>
    <t>Microswitch</t>
  </si>
  <si>
    <t>Interruptor magnético BL</t>
  </si>
  <si>
    <t>Puente de contacto de puertas</t>
  </si>
  <si>
    <t>Contactores principales</t>
  </si>
  <si>
    <t>Contactores auxiliares</t>
  </si>
  <si>
    <t>Rebobinado de Transformador</t>
  </si>
  <si>
    <t>Pulido de los paneles de acero inoxidable de la cabina</t>
  </si>
  <si>
    <t>Pulido de dos hojas de puerta</t>
  </si>
  <si>
    <t>Reparación y soldadura de hoja de puerta</t>
  </si>
  <si>
    <t>Acrílicos iluminación de cabina</t>
  </si>
  <si>
    <t>Desoxidación, lijado, pintura y colocación de revestimiento de Paviflex</t>
  </si>
  <si>
    <t>Provisión y colocación de espejo en la cabina</t>
  </si>
  <si>
    <t>Pintura Epoxi frente de la cabina</t>
  </si>
  <si>
    <t>Forrado del frente de la cabina con chapa de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</si>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</sst>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40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41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42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43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46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48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49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50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51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52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54</v>
      </c>
    </row>
    <row r="44">
      <c r="A44" s="3" t="s">
        <v>55</v>
      </c>
    </row>
    <row r="45">
      <c r="A45" s="7" t="s">
        <v>56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57</v>
      </c>
      <c r="C47" t="s" s="5">
        <v>58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57</v>
      </c>
      <c r="C48" t="s" s="5">
        <v>59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3.0</v>
      </c>
      <c r="B49" t="s" s="5">
        <v>57</v>
      </c>
      <c r="C49" t="s" s="5">
        <v>60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4.0</v>
      </c>
      <c r="B50" t="s" s="5">
        <v>57</v>
      </c>
      <c r="C50" t="s" s="5">
        <v>61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5.0</v>
      </c>
      <c r="B51" t="s" s="5">
        <v>57</v>
      </c>
      <c r="C51" t="s" s="5">
        <v>62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6.0</v>
      </c>
      <c r="B52" t="s" s="5">
        <v>57</v>
      </c>
      <c r="C52" t="s" s="5">
        <v>63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7.0</v>
      </c>
      <c r="B53" t="s" s="5">
        <v>57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8.0</v>
      </c>
      <c r="B54" t="s" s="5">
        <v>57</v>
      </c>
      <c r="C54" t="s" s="5">
        <v>65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9.0</v>
      </c>
      <c r="B55" t="s" s="5">
        <v>57</v>
      </c>
      <c r="C55" t="s" s="5">
        <v>66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10.0</v>
      </c>
      <c r="B56" t="s" s="5">
        <v>57</v>
      </c>
      <c r="C56" t="s" s="5">
        <v>67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11.0</v>
      </c>
      <c r="B57" t="s" s="5">
        <v>57</v>
      </c>
      <c r="C57" t="s" s="5">
        <v>68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12.0</v>
      </c>
      <c r="B58" t="s" s="5">
        <v>57</v>
      </c>
      <c r="C58" t="s" s="5">
        <v>69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13.0</v>
      </c>
      <c r="B59" t="s" s="5">
        <v>57</v>
      </c>
      <c r="C59" t="s" s="5">
        <v>70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14.0</v>
      </c>
      <c r="B60" t="s" s="5">
        <v>57</v>
      </c>
      <c r="C60" t="s" s="5">
        <v>71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15.0</v>
      </c>
      <c r="B61" t="s" s="5">
        <v>57</v>
      </c>
      <c r="C61" t="s" s="5">
        <v>72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16.0</v>
      </c>
      <c r="B62" t="s" s="5">
        <v>57</v>
      </c>
      <c r="C62" t="s" s="5">
        <v>73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17.0</v>
      </c>
      <c r="B63" t="s" s="5">
        <v>57</v>
      </c>
      <c r="C63" t="s" s="5">
        <v>74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18.0</v>
      </c>
      <c r="B64" t="s" s="5">
        <v>57</v>
      </c>
      <c r="C64" t="s" s="5">
        <v>75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19.0</v>
      </c>
      <c r="B65" t="s" s="5">
        <v>57</v>
      </c>
      <c r="C65" t="s" s="5">
        <v>76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20.0</v>
      </c>
      <c r="B66" t="s" s="5">
        <v>57</v>
      </c>
      <c r="C66" t="s" s="5">
        <v>77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21.0</v>
      </c>
      <c r="B67" t="s" s="5">
        <v>57</v>
      </c>
      <c r="C67" t="s" s="5">
        <v>78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22.0</v>
      </c>
      <c r="B68" t="s" s="5">
        <v>57</v>
      </c>
      <c r="C68" t="s" s="5">
        <v>79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23.0</v>
      </c>
      <c r="B69" t="s" s="5">
        <v>57</v>
      </c>
      <c r="C69" t="s" s="5">
        <v>80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24.0</v>
      </c>
      <c r="B70" t="s" s="5">
        <v>57</v>
      </c>
      <c r="C70" t="s" s="5">
        <v>81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25.0</v>
      </c>
      <c r="B71" t="s" s="5">
        <v>57</v>
      </c>
      <c r="C71" t="s" s="5">
        <v>82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26.0</v>
      </c>
      <c r="B72" t="s" s="5">
        <v>57</v>
      </c>
      <c r="C72" t="s" s="5">
        <v>83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27.0</v>
      </c>
      <c r="B73" t="s" s="5">
        <v>57</v>
      </c>
      <c r="C73" t="s" s="5">
        <v>84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28.0</v>
      </c>
      <c r="B74" t="s" s="5">
        <v>57</v>
      </c>
      <c r="C74" t="s" s="5">
        <v>85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29.0</v>
      </c>
      <c r="B75" t="s" s="5">
        <v>57</v>
      </c>
      <c r="C75" t="s" s="5">
        <v>86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30.0</v>
      </c>
      <c r="B76" t="s" s="5">
        <v>57</v>
      </c>
      <c r="C76" t="s" s="5">
        <v>87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31.0</v>
      </c>
      <c r="B77" t="s" s="5">
        <v>57</v>
      </c>
      <c r="C77" t="s" s="5">
        <v>88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32.0</v>
      </c>
      <c r="B78" t="s" s="5">
        <v>57</v>
      </c>
      <c r="C78" t="s" s="5">
        <v>89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33.0</v>
      </c>
      <c r="B79" t="s" s="5">
        <v>57</v>
      </c>
      <c r="C79" t="s" s="5">
        <v>90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34.0</v>
      </c>
      <c r="B80" t="s" s="5">
        <v>57</v>
      </c>
      <c r="C80" t="s" s="5">
        <v>91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35.0</v>
      </c>
      <c r="B81" t="s" s="5">
        <v>57</v>
      </c>
      <c r="C81" t="s" s="5">
        <v>92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36.0</v>
      </c>
      <c r="B82" t="s" s="5">
        <v>57</v>
      </c>
      <c r="C82" t="s" s="5">
        <v>93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37.0</v>
      </c>
      <c r="B83" t="s" s="5">
        <v>57</v>
      </c>
      <c r="C83" t="s" s="5">
        <v>94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38.0</v>
      </c>
      <c r="B84" t="s" s="5">
        <v>57</v>
      </c>
      <c r="C84" t="s" s="5">
        <v>95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39.0</v>
      </c>
      <c r="B85" t="s" s="5">
        <v>57</v>
      </c>
      <c r="C85" t="s" s="5">
        <v>96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40.0</v>
      </c>
      <c r="B86" t="s" s="5">
        <v>57</v>
      </c>
      <c r="C86" t="s" s="5">
        <v>97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41.0</v>
      </c>
      <c r="B87" t="s" s="5">
        <v>57</v>
      </c>
      <c r="C87" t="s" s="5">
        <v>98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42.0</v>
      </c>
      <c r="B88" t="s" s="5">
        <v>57</v>
      </c>
      <c r="C88" t="s" s="5">
        <v>99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43.0</v>
      </c>
      <c r="B89" t="s" s="5">
        <v>57</v>
      </c>
      <c r="C89" t="s" s="5">
        <v>100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44.0</v>
      </c>
      <c r="B90" t="s" s="5">
        <v>57</v>
      </c>
      <c r="C90" t="s" s="5">
        <v>101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45.0</v>
      </c>
      <c r="B91" t="s" s="5">
        <v>57</v>
      </c>
      <c r="C91" t="s" s="5">
        <v>102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46.0</v>
      </c>
      <c r="B92" t="s" s="5">
        <v>57</v>
      </c>
      <c r="C92" t="s" s="5">
        <v>103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47.0</v>
      </c>
      <c r="B93" t="s" s="5">
        <v>57</v>
      </c>
      <c r="C93" t="s" s="5">
        <v>104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48.0</v>
      </c>
      <c r="B94" t="s" s="5">
        <v>57</v>
      </c>
      <c r="C94" t="s" s="5">
        <v>105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49.0</v>
      </c>
      <c r="B95" t="s" s="5">
        <v>57</v>
      </c>
      <c r="C95" t="s" s="5">
        <v>106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50.0</v>
      </c>
      <c r="B96" t="s" s="5">
        <v>57</v>
      </c>
      <c r="C96" t="s" s="5">
        <v>107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51.0</v>
      </c>
      <c r="B97" t="s" s="5">
        <v>57</v>
      </c>
      <c r="C97" t="s" s="5">
        <v>108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52.0</v>
      </c>
      <c r="B98" t="s" s="5">
        <v>57</v>
      </c>
      <c r="C98" t="s" s="5">
        <v>109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53.0</v>
      </c>
      <c r="B99" t="s" s="5">
        <v>57</v>
      </c>
      <c r="C99" t="s" s="5">
        <v>110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54.0</v>
      </c>
      <c r="B100" t="s" s="5">
        <v>57</v>
      </c>
      <c r="C100" t="s" s="5">
        <v>111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54</v>
      </c>
    </row>
    <row r="107">
      <c r="B107" t="s" s="8">
        <v>112</v>
      </c>
      <c r="C107" s="8"/>
    </row>
    <row r="108">
      <c r="B108" t="s">
        <v>113</v>
      </c>
      <c r="C108" t="s">
        <v>114</v>
      </c>
    </row>
    <row r="109">
      <c r="B109" t="s">
        <v>115</v>
      </c>
      <c r="C109" t="s">
        <v>116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2025-06-03T14:28:37Z</dcterms:created>
  <dc:creator>Apache POI</dc:creator>
</cp:coreProperties>
</file>