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<sst xmlns="http://schemas.openxmlformats.org/spreadsheetml/2006/main" count="312" uniqueCount="105">
  <si>
    <t>Ítems del llamado Contratación del Servicio de Catering y Ceremoniales con ID: 305701</t>
  </si>
  <si>
    <t>LOTE NRO: 1</t>
  </si>
  <si>
    <t>Servicio de provisión de menajes y gestión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</si>
  <si>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</si>
  <si>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</si>
  <si>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</si>
  <si>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</si>
  <si>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</si>
  <si>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</si>
  <si>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</si>
  <si>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</si>
  <si>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</si>
  <si>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</si>
  <si>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Provision de toldos de 5 mts. x 4 mts.</t>
  </si>
  <si>
    <t>Unidad</t>
  </si>
  <si>
    <t>1</t>
  </si>
  <si>
    <t/>
  </si>
  <si>
    <t>Provision de toldos de 8 mts. x 8 mts.</t>
  </si>
  <si>
    <t>Provision de toldos de 8 mts. x 4 mts.</t>
  </si>
  <si>
    <t>90151802-020</t>
  </si>
  <si>
    <t>Provision de tablon</t>
  </si>
  <si>
    <t>90151802-001</t>
  </si>
  <si>
    <t>Provision de Equipos de Audio y/o Video</t>
  </si>
  <si>
    <t>90151802-004</t>
  </si>
  <si>
    <t>Provision de pollerón para Mesa Larga</t>
  </si>
  <si>
    <t>Provision de cubre mantel largo</t>
  </si>
  <si>
    <t>Provision de Mantel para Mesa Larga</t>
  </si>
  <si>
    <t>Provision de servilletas de tela</t>
  </si>
  <si>
    <t>90151802-006</t>
  </si>
  <si>
    <t>Provision de sillas plasticas blancas sin posa brazos</t>
  </si>
  <si>
    <t>Provision de sillas plasticas  vestidas</t>
  </si>
  <si>
    <t>90151802-007</t>
  </si>
  <si>
    <t xml:space="preserve">Provision de bandejas </t>
  </si>
  <si>
    <t>90151802-010</t>
  </si>
  <si>
    <t>Provision de Cucharitas</t>
  </si>
  <si>
    <t>Provision de Cuchillos</t>
  </si>
  <si>
    <t>Provision de Tenedores</t>
  </si>
  <si>
    <t>90151802-011</t>
  </si>
  <si>
    <t>Provision de vasos de vidrio</t>
  </si>
  <si>
    <t>90151802-012</t>
  </si>
  <si>
    <t xml:space="preserve">Provision de copas </t>
  </si>
  <si>
    <t>90151802-015</t>
  </si>
  <si>
    <t xml:space="preserve">Provision de platos </t>
  </si>
  <si>
    <t>90151802-018</t>
  </si>
  <si>
    <t>Provision de Champagneras o hieleras</t>
  </si>
  <si>
    <t>90151802-023</t>
  </si>
  <si>
    <t>Provision de tacho</t>
  </si>
  <si>
    <t>90151802-037</t>
  </si>
  <si>
    <t>Provision de tazas con platillitos</t>
  </si>
  <si>
    <t>90151802-039</t>
  </si>
  <si>
    <t>Provision de cafetera</t>
  </si>
  <si>
    <t>90151802-043</t>
  </si>
  <si>
    <t>Provision de Jarra</t>
  </si>
  <si>
    <t>90151802-050</t>
  </si>
  <si>
    <t>Provision de azucarero</t>
  </si>
  <si>
    <t>90151802-021</t>
  </si>
  <si>
    <t>Provision de Mesas redondas</t>
  </si>
  <si>
    <t>Provision de cubre mantel para mesa redonda</t>
  </si>
  <si>
    <t>Provision de manteles para mesa redonda</t>
  </si>
  <si>
    <t>Provision de sillas niqueladas vestidas</t>
  </si>
  <si>
    <t xml:space="preserve">Provision de sillas niqueladas </t>
  </si>
  <si>
    <t>90151802-048</t>
  </si>
  <si>
    <t>Provision de centros de mesa</t>
  </si>
  <si>
    <t>90151802-042</t>
  </si>
  <si>
    <t>Provision de arreglos florales</t>
  </si>
  <si>
    <t>90151802-017</t>
  </si>
  <si>
    <t>Provision de entretelados</t>
  </si>
  <si>
    <t>Precio Total</t>
  </si>
  <si>
    <t>LOTE NRO: 2</t>
  </si>
  <si>
    <t>Servicio de Catering, Contrato Abierto: por Cantidad , Abastecimiento simultáneo: No</t>
  </si>
  <si>
    <t>90101603-001</t>
  </si>
  <si>
    <t>Provisión de Buffet comida caliente</t>
  </si>
  <si>
    <t>90101603-003</t>
  </si>
  <si>
    <t>Provisión de Bocaditos Salados</t>
  </si>
  <si>
    <t>90101603-004</t>
  </si>
  <si>
    <t>Provision de Bocaditos Dulces</t>
  </si>
  <si>
    <t>Kilogramos</t>
  </si>
  <si>
    <t>90101603-015</t>
  </si>
  <si>
    <t>Provisión de Leche</t>
  </si>
  <si>
    <t>Litros</t>
  </si>
  <si>
    <t>90101603-016</t>
  </si>
  <si>
    <t>Provisión de hielo en cubo</t>
  </si>
  <si>
    <t>90101603-017</t>
  </si>
  <si>
    <t>Provisión de pan chip</t>
  </si>
  <si>
    <t>90101603-018</t>
  </si>
  <si>
    <t>Provisión de Cocido Negro</t>
  </si>
  <si>
    <t>90101603-022</t>
  </si>
  <si>
    <t>Provisión de Café negro</t>
  </si>
  <si>
    <t>90101603-028</t>
  </si>
  <si>
    <t>Provision de chipa</t>
  </si>
  <si>
    <t>Provisión de coquitín</t>
  </si>
  <si>
    <t>Provisión de rosquita</t>
  </si>
  <si>
    <t>90101603-024</t>
  </si>
  <si>
    <t>Provisión de Agua Mineral c/ gas</t>
  </si>
  <si>
    <t>90101603-025</t>
  </si>
  <si>
    <t>Provisión de Agua Mineral s/ gas</t>
  </si>
  <si>
    <t>90101603-006</t>
  </si>
  <si>
    <t>Provisión de gaseosa</t>
  </si>
  <si>
    <t>90101603-007</t>
  </si>
  <si>
    <t>Provisión de torta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</si>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</sst>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25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23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23</v>
      </c>
      <c r="C13" t="s" s="5">
        <v>27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28</v>
      </c>
      <c r="C14" t="s" s="5">
        <v>29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28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33</v>
      </c>
      <c r="C18" t="s" s="5">
        <v>35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33</v>
      </c>
      <c r="C19" t="s" s="5">
        <v>36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45</v>
      </c>
      <c r="C24" t="s" s="5">
        <v>46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47</v>
      </c>
      <c r="C25" t="s" s="5">
        <v>48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49</v>
      </c>
      <c r="C26" t="s" s="5">
        <v>50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51</v>
      </c>
      <c r="C27" t="s" s="5">
        <v>52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53</v>
      </c>
      <c r="C28" t="s" s="5">
        <v>54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55</v>
      </c>
      <c r="C29" t="s" s="5">
        <v>56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23</v>
      </c>
      <c r="C30" t="s" s="5">
        <v>57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23</v>
      </c>
      <c r="C31" t="s" s="5">
        <v>58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28</v>
      </c>
      <c r="C32" t="s" s="5">
        <v>59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28</v>
      </c>
      <c r="C33" t="s" s="5">
        <v>60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61</v>
      </c>
      <c r="C34" t="s" s="5">
        <v>62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63</v>
      </c>
      <c r="C35" t="s" s="5">
        <v>64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65</v>
      </c>
      <c r="C36" t="s" s="5">
        <v>66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67</v>
      </c>
    </row>
    <row r="38">
      <c r="A38" s="3" t="s">
        <v>68</v>
      </c>
    </row>
    <row r="39">
      <c r="A39" s="7" t="s">
        <v>69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70</v>
      </c>
      <c r="C41" t="s" s="5">
        <v>71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2.0</v>
      </c>
      <c r="B42" t="s" s="5">
        <v>72</v>
      </c>
      <c r="C42" t="s" s="5">
        <v>73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3.0</v>
      </c>
      <c r="B43" t="s" s="5">
        <v>74</v>
      </c>
      <c r="C43" t="s" s="5">
        <v>75</v>
      </c>
      <c r="D43" t="s" s="5">
        <v>76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4.0</v>
      </c>
      <c r="B44" t="s" s="5">
        <v>77</v>
      </c>
      <c r="C44" t="s" s="5">
        <v>78</v>
      </c>
      <c r="D44" t="s" s="5">
        <v>79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5.0</v>
      </c>
      <c r="B45" t="s" s="5">
        <v>80</v>
      </c>
      <c r="C45" t="s" s="5">
        <v>81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6.0</v>
      </c>
      <c r="B46" t="s" s="5">
        <v>82</v>
      </c>
      <c r="C46" t="s" s="5">
        <v>83</v>
      </c>
      <c r="D46" t="s" s="5">
        <v>76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7.0</v>
      </c>
      <c r="B47" t="s" s="5">
        <v>84</v>
      </c>
      <c r="C47" t="s" s="5">
        <v>85</v>
      </c>
      <c r="D47" t="s" s="5">
        <v>79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8.0</v>
      </c>
      <c r="B48" t="s" s="5">
        <v>86</v>
      </c>
      <c r="C48" t="s" s="5">
        <v>87</v>
      </c>
      <c r="D48" t="s" s="5">
        <v>79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9.0</v>
      </c>
      <c r="B49" t="s" s="5">
        <v>88</v>
      </c>
      <c r="C49" t="s" s="5">
        <v>89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10.0</v>
      </c>
      <c r="B50" t="s" s="5">
        <v>82</v>
      </c>
      <c r="C50" t="s" s="5">
        <v>90</v>
      </c>
      <c r="D50" t="s" s="5">
        <v>76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11.0</v>
      </c>
      <c r="B51" t="s" s="5">
        <v>82</v>
      </c>
      <c r="C51" t="s" s="5">
        <v>91</v>
      </c>
      <c r="D51" t="s" s="5">
        <v>76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12.0</v>
      </c>
      <c r="B52" t="s" s="5">
        <v>92</v>
      </c>
      <c r="C52" t="s" s="5">
        <v>93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13.0</v>
      </c>
      <c r="B53" t="s" s="5">
        <v>94</v>
      </c>
      <c r="C53" t="s" s="5">
        <v>95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14.0</v>
      </c>
      <c r="B54" t="s" s="5">
        <v>96</v>
      </c>
      <c r="C54" t="s" s="5">
        <v>97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15.0</v>
      </c>
      <c r="B55" t="s" s="5">
        <v>98</v>
      </c>
      <c r="C55" t="s" s="5">
        <v>99</v>
      </c>
      <c r="D55" t="s" s="5">
        <v>76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67</v>
      </c>
    </row>
    <row r="62">
      <c r="B62" t="s" s="8">
        <v>100</v>
      </c>
      <c r="C62" s="8"/>
    </row>
    <row r="63">
      <c r="B63" t="s">
        <v>101</v>
      </c>
      <c r="C63" t="s">
        <v>102</v>
      </c>
    </row>
    <row r="64">
      <c r="B64" t="s">
        <v>103</v>
      </c>
      <c r="C64" t="s">
        <v>104</v>
      </c>
    </row>
  </sheetData>
  <mergeCells>
    <mergeCell ref="A1:L1"/>
    <mergeCell ref="A2:L2"/>
    <mergeCell ref="A3:K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2025-05-31T01:03:33Z</dcterms:created>
  <dc:creator>Apache POI</dc:creator>
</cp:coreProperties>
</file>