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<sst xmlns="http://schemas.openxmlformats.org/spreadsheetml/2006/main" count="638" uniqueCount="142">
  <si>
    <t>Ítems del llamado ADQUSICIÓN DE MUEBLES Y ELECTRODOMESTICO PARA EL MH con ID: 305895</t>
  </si>
  <si>
    <t>LOTE NRO: 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</si>
  <si>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</si>
  <si>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</si>
  <si>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</si>
  <si>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</si>
  <si>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</si>
  <si>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</si>
  <si>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</si>
  <si>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</si>
  <si>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</si>
  <si>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</si>
  <si>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</si>
  <si>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56101502-001</t>
  </si>
  <si>
    <t>Sofa de un (1) lugar</t>
  </si>
  <si>
    <t>Unidad</t>
  </si>
  <si>
    <t>3</t>
  </si>
  <si>
    <t/>
  </si>
  <si>
    <t>Sofa de dos (2) lugares</t>
  </si>
  <si>
    <t>Sofa de tres (3) lugares</t>
  </si>
  <si>
    <t>2</t>
  </si>
  <si>
    <t>56101504-002</t>
  </si>
  <si>
    <t xml:space="preserve">Silla Giratoria </t>
  </si>
  <si>
    <t>56101504-003</t>
  </si>
  <si>
    <t>Sillas Interlocutoras</t>
  </si>
  <si>
    <t>6</t>
  </si>
  <si>
    <t>56101703-001</t>
  </si>
  <si>
    <t>Escritorio de seis (6) cajones</t>
  </si>
  <si>
    <t>1</t>
  </si>
  <si>
    <t>Escritorio de tres (3) cajones</t>
  </si>
  <si>
    <t>56101706-001</t>
  </si>
  <si>
    <t xml:space="preserve">Mesa de Reunion para 12 lugares y 12 asientos </t>
  </si>
  <si>
    <t>Precio Total</t>
  </si>
  <si>
    <t>LOTE NRO: 2</t>
  </si>
  <si>
    <t>Adquisición de Sillas y Tablones , Contrato Abierto: No , Abastecimiento simultáneo: No</t>
  </si>
  <si>
    <t>56101519-010</t>
  </si>
  <si>
    <t>Tablones</t>
  </si>
  <si>
    <t>10</t>
  </si>
  <si>
    <t>56101504-9999</t>
  </si>
  <si>
    <t>Silla de Plastico</t>
  </si>
  <si>
    <t>100</t>
  </si>
  <si>
    <t>LOTE NRO: 3</t>
  </si>
  <si>
    <t>Adquisición de Heladera, Contrato Abierto: No , Abastecimiento simultáneo: No</t>
  </si>
  <si>
    <t>52141501-002</t>
  </si>
  <si>
    <t>Heladera</t>
  </si>
  <si>
    <t>LOTE NRO: 4</t>
  </si>
  <si>
    <t>Adquisición de Cortinas Verticales, Contrato Abierto: No , Abastecimiento simultáneo: No</t>
  </si>
  <si>
    <t>52131501-006</t>
  </si>
  <si>
    <t xml:space="preserve">Cortina A:Provisión y colocación de cortina vertical </t>
  </si>
  <si>
    <t>Metros cuadrados</t>
  </si>
  <si>
    <t>2,34</t>
  </si>
  <si>
    <t>Cortina A:Dosel tapa riel con terminación poliéster similar a la banda vertica</t>
  </si>
  <si>
    <t>Metro lineal</t>
  </si>
  <si>
    <t>1,3</t>
  </si>
  <si>
    <t xml:space="preserve">Cortina B:Provisión y colocación de cortina vertical </t>
  </si>
  <si>
    <t>Cortina B:Dosel tapa riel con terminación poliéster similar a la banda vertical</t>
  </si>
  <si>
    <t>Cortina C:Provisión y colocación de cortina vertical</t>
  </si>
  <si>
    <t>Cortina C:Dosel tapa riel con terminación poliéster similar a la banda vertical</t>
  </si>
  <si>
    <t>Cortina D:Provisión y colocación  de cortina vertical</t>
  </si>
  <si>
    <t>Cortina D:Dosel tapa riel con terminación poliester similar a la banda vertical</t>
  </si>
  <si>
    <t xml:space="preserve">Cortina E:Provisión y colocación  de cortina vertical </t>
  </si>
  <si>
    <t>Cortina E:Dosel tapa riel con terminacion poliester similar a la banda vertical</t>
  </si>
  <si>
    <t xml:space="preserve">Cortina F:Provisión y colocación  de cortina vertical </t>
  </si>
  <si>
    <t>2,25</t>
  </si>
  <si>
    <t>Cortina F:Dosel tapa riel con terminacion poliester similar a la banda vertical</t>
  </si>
  <si>
    <t>Cortina G:Provisión y colocación  de cortina vertical</t>
  </si>
  <si>
    <t>Cortina G:Dosel tapa riel con terminacion poliester similar a la banda vertical</t>
  </si>
  <si>
    <t xml:space="preserve">Cortina H:Provisión y colocación  de cortina vertical </t>
  </si>
  <si>
    <t>Cortina H:Dosel tapa riel con terminacion poliester similar a la banda vertical</t>
  </si>
  <si>
    <t xml:space="preserve">Cortina I: Provisión y colocación  de cortina vertical </t>
  </si>
  <si>
    <t>3,33</t>
  </si>
  <si>
    <t>Cortina I:Dosel tapa riel con terminacion poliester similar a la banda vertical</t>
  </si>
  <si>
    <t>1,45</t>
  </si>
  <si>
    <t xml:space="preserve">Cortina J:Provisión y colocación  de cortina vertical </t>
  </si>
  <si>
    <t>1,92</t>
  </si>
  <si>
    <t>Cortina J:Dosel tapa riel con terminacion poliester similar a la banda vertical</t>
  </si>
  <si>
    <t>1,1</t>
  </si>
  <si>
    <t xml:space="preserve">Cortina K:Provisión y colocación  de cortina vertical </t>
  </si>
  <si>
    <t>2,59</t>
  </si>
  <si>
    <t>Cortina K:Dosel tapa riel con terminacion poliester similar a la banda vertical</t>
  </si>
  <si>
    <t>1,5</t>
  </si>
  <si>
    <t xml:space="preserve">Cortina L:Provisión y colocación  de cortina vertical </t>
  </si>
  <si>
    <t>2,24</t>
  </si>
  <si>
    <t>Cortina L:Dosel tapa riel con terminacion poliester similar a la banda vertical</t>
  </si>
  <si>
    <t xml:space="preserve">Cortina M:Provisión y colocación  de cortina vertical </t>
  </si>
  <si>
    <t>Cortina M:Dosel tapa riel con terminacion poliester similar a la banda vertical</t>
  </si>
  <si>
    <t xml:space="preserve">Cortina N:Provisión y colocación  de cortina vertical </t>
  </si>
  <si>
    <t>Cortina N:Dosel tapa riel con terminacion poliester similar a la banda vertical</t>
  </si>
  <si>
    <t>Cortina O:Provisión y colocación  de cortina vertical</t>
  </si>
  <si>
    <t>2,65</t>
  </si>
  <si>
    <t>Cortina O:Dosel tapa riel con terminacion poliester similar a la banda vertical</t>
  </si>
  <si>
    <t xml:space="preserve">Cortina P:Provisión y colocación  de cortina vertical </t>
  </si>
  <si>
    <t>Cortina P:Dosel tapa riel con terminacion poliester similar a la banda vertical</t>
  </si>
  <si>
    <t>Cortina Q:Provisión y colocación  de cortina vertical</t>
  </si>
  <si>
    <t>Cortina Q:Dosel tapa riel con terminacion poliester similar a la banda vertical</t>
  </si>
  <si>
    <t xml:space="preserve">Cortina R:Provisión y colocación  de cortina vertical </t>
  </si>
  <si>
    <t>Cortina R:Dosel tapa riel con terminacion poliester similar a la banda vertical</t>
  </si>
  <si>
    <t xml:space="preserve">Cortina S:Provisión y colocación  de cortina vertical </t>
  </si>
  <si>
    <t>2,48</t>
  </si>
  <si>
    <t>Cortina S:Dosel tapa riel con terminacion poliester similar a la banda vertical</t>
  </si>
  <si>
    <t>1,4</t>
  </si>
  <si>
    <t xml:space="preserve">Cortina T:Provisión y colocación  de cortina vertical </t>
  </si>
  <si>
    <t>2,87</t>
  </si>
  <si>
    <t>Cortina T:Dosel tapa riel con terminacion poliester similar a la banda vertical</t>
  </si>
  <si>
    <t>1,75</t>
  </si>
  <si>
    <t xml:space="preserve">Cortina U:Provisión y colocación  de cortina vertical </t>
  </si>
  <si>
    <t>Cortina U:Dosel tapa riel con terminacion poliester similar a la banda vertical</t>
  </si>
  <si>
    <t xml:space="preserve">Cortina V:Provisión y colocación  de cortina vertical </t>
  </si>
  <si>
    <t>Cortina V:Dosel tapa riel con terminacion poliester similar a la banda vertical</t>
  </si>
  <si>
    <t>LOTE NRO: 5</t>
  </si>
  <si>
    <t>Adquisición de Cortinas Horizontales, Contrato Abierto: No , Abastecimiento simultáneo: No</t>
  </si>
  <si>
    <t>52131501-9998</t>
  </si>
  <si>
    <t xml:space="preserve">Provisión y colocación  de cortinas horizontales </t>
  </si>
  <si>
    <t>4,14</t>
  </si>
  <si>
    <t xml:space="preserve">Provisión y colocación de cortinas horizontales </t>
  </si>
  <si>
    <t>3,67</t>
  </si>
  <si>
    <t>4,01</t>
  </si>
  <si>
    <t>3,24</t>
  </si>
  <si>
    <t>4,4</t>
  </si>
  <si>
    <t>3,96</t>
  </si>
  <si>
    <t>4,22</t>
  </si>
  <si>
    <t>4,47</t>
  </si>
  <si>
    <t>3,75</t>
  </si>
  <si>
    <t>3,03</t>
  </si>
  <si>
    <t>3,39</t>
  </si>
  <si>
    <t>3,19</t>
  </si>
  <si>
    <t>3,23</t>
  </si>
  <si>
    <t>5,13</t>
  </si>
  <si>
    <t>4,91</t>
  </si>
  <si>
    <t>2,28</t>
  </si>
  <si>
    <t>2,16</t>
  </si>
  <si>
    <t>3,48</t>
  </si>
  <si>
    <t>4,28</t>
  </si>
  <si>
    <t>5,74</t>
  </si>
  <si>
    <t>5,05</t>
  </si>
  <si>
    <t>4,02</t>
  </si>
  <si>
    <t>3,56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</si>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</sst>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29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35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38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32</v>
      </c>
    </row>
    <row r="20">
      <c r="A20" s="3" t="s">
        <v>41</v>
      </c>
    </row>
    <row r="21">
      <c r="A21" s="7" t="s">
        <v>42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43</v>
      </c>
      <c r="C23" t="s" s="5">
        <v>44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32</v>
      </c>
    </row>
    <row r="25">
      <c r="A25" s="3" t="s">
        <v>45</v>
      </c>
    </row>
    <row r="26">
      <c r="A26" s="7" t="s">
        <v>46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47</v>
      </c>
      <c r="C28" t="s" s="5">
        <v>48</v>
      </c>
      <c r="D28" t="s" s="5">
        <v>49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47</v>
      </c>
      <c r="C29" t="s" s="5">
        <v>51</v>
      </c>
      <c r="D29" t="s" s="5">
        <v>52</v>
      </c>
      <c r="E29" s="5"/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47</v>
      </c>
      <c r="C30" t="s" s="5">
        <v>54</v>
      </c>
      <c r="D30" t="s" s="5">
        <v>49</v>
      </c>
      <c r="E30" s="5"/>
      <c r="F30" t="s" s="5">
        <v>50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47</v>
      </c>
      <c r="C31" t="s" s="5">
        <v>55</v>
      </c>
      <c r="D31" t="s" s="5">
        <v>52</v>
      </c>
      <c r="E31" s="5"/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47</v>
      </c>
      <c r="C32" t="s" s="5">
        <v>56</v>
      </c>
      <c r="D32" t="s" s="5">
        <v>49</v>
      </c>
      <c r="E32" s="5"/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47</v>
      </c>
      <c r="C33" t="s" s="5">
        <v>57</v>
      </c>
      <c r="D33" t="s" s="5">
        <v>52</v>
      </c>
      <c r="E33" s="5"/>
      <c r="F33" t="s" s="5">
        <v>53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47</v>
      </c>
      <c r="C34" t="s" s="5">
        <v>58</v>
      </c>
      <c r="D34" t="s" s="5">
        <v>49</v>
      </c>
      <c r="E34" s="5"/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47</v>
      </c>
      <c r="C35" t="s" s="5">
        <v>59</v>
      </c>
      <c r="D35" t="s" s="5">
        <v>52</v>
      </c>
      <c r="E35" s="5"/>
      <c r="F35" t="s" s="5">
        <v>53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47</v>
      </c>
      <c r="C36" t="s" s="5">
        <v>60</v>
      </c>
      <c r="D36" t="s" s="5">
        <v>49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47</v>
      </c>
      <c r="C37" t="s" s="5">
        <v>61</v>
      </c>
      <c r="D37" t="s" s="5">
        <v>52</v>
      </c>
      <c r="E37" s="5"/>
      <c r="F37" t="s" s="5">
        <v>53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47</v>
      </c>
      <c r="C38" t="s" s="5">
        <v>62</v>
      </c>
      <c r="D38" t="s" s="5">
        <v>49</v>
      </c>
      <c r="E38" s="5"/>
      <c r="F38" t="s" s="5">
        <v>63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47</v>
      </c>
      <c r="C39" t="s" s="5">
        <v>64</v>
      </c>
      <c r="D39" t="s" s="5">
        <v>52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47</v>
      </c>
      <c r="C40" t="s" s="5">
        <v>65</v>
      </c>
      <c r="D40" t="s" s="5">
        <v>49</v>
      </c>
      <c r="E40" s="5"/>
      <c r="F40" t="s" s="5">
        <v>50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47</v>
      </c>
      <c r="C41" t="s" s="5">
        <v>66</v>
      </c>
      <c r="D41" t="s" s="5">
        <v>52</v>
      </c>
      <c r="E41" s="5"/>
      <c r="F41" t="s" s="5">
        <v>53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47</v>
      </c>
      <c r="C42" t="s" s="5">
        <v>67</v>
      </c>
      <c r="D42" t="s" s="5">
        <v>49</v>
      </c>
      <c r="E42" s="5"/>
      <c r="F42" t="s" s="5">
        <v>50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47</v>
      </c>
      <c r="C43" t="s" s="5">
        <v>68</v>
      </c>
      <c r="D43" t="s" s="5">
        <v>52</v>
      </c>
      <c r="E43" s="5"/>
      <c r="F43" t="s" s="5">
        <v>53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47</v>
      </c>
      <c r="C44" t="s" s="5">
        <v>69</v>
      </c>
      <c r="D44" t="s" s="5">
        <v>49</v>
      </c>
      <c r="E44" s="5"/>
      <c r="F44" t="s" s="5">
        <v>70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47</v>
      </c>
      <c r="C45" t="s" s="5">
        <v>71</v>
      </c>
      <c r="D45" t="s" s="5">
        <v>52</v>
      </c>
      <c r="E45" s="5"/>
      <c r="F45" t="s" s="5">
        <v>72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47</v>
      </c>
      <c r="C46" t="s" s="5">
        <v>73</v>
      </c>
      <c r="D46" t="s" s="5">
        <v>49</v>
      </c>
      <c r="E46" s="5"/>
      <c r="F46" t="s" s="5">
        <v>74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20.0</v>
      </c>
      <c r="B47" t="s" s="5">
        <v>47</v>
      </c>
      <c r="C47" t="s" s="5">
        <v>75</v>
      </c>
      <c r="D47" t="s" s="5">
        <v>52</v>
      </c>
      <c r="E47" s="5"/>
      <c r="F47" t="s" s="5">
        <v>76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21.0</v>
      </c>
      <c r="B48" t="s" s="5">
        <v>47</v>
      </c>
      <c r="C48" t="s" s="5">
        <v>77</v>
      </c>
      <c r="D48" t="s" s="5">
        <v>49</v>
      </c>
      <c r="E48" s="5"/>
      <c r="F48" t="s" s="5">
        <v>78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22.0</v>
      </c>
      <c r="B49" t="s" s="5">
        <v>47</v>
      </c>
      <c r="C49" t="s" s="5">
        <v>79</v>
      </c>
      <c r="D49" t="s" s="5">
        <v>52</v>
      </c>
      <c r="E49" s="5"/>
      <c r="F49" t="s" s="5">
        <v>80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23.0</v>
      </c>
      <c r="B50" t="s" s="5">
        <v>47</v>
      </c>
      <c r="C50" t="s" s="5">
        <v>81</v>
      </c>
      <c r="D50" t="s" s="5">
        <v>49</v>
      </c>
      <c r="E50" s="5"/>
      <c r="F50" t="s" s="5">
        <v>82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24.0</v>
      </c>
      <c r="B51" t="s" s="5">
        <v>47</v>
      </c>
      <c r="C51" t="s" s="5">
        <v>83</v>
      </c>
      <c r="D51" t="s" s="5">
        <v>52</v>
      </c>
      <c r="E51" s="5"/>
      <c r="F51" t="s" s="5">
        <v>80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25.0</v>
      </c>
      <c r="B52" t="s" s="5">
        <v>47</v>
      </c>
      <c r="C52" t="s" s="5">
        <v>84</v>
      </c>
      <c r="D52" t="s" s="5">
        <v>49</v>
      </c>
      <c r="E52" s="5"/>
      <c r="F52" t="s" s="5">
        <v>82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26.0</v>
      </c>
      <c r="B53" t="s" s="5">
        <v>47</v>
      </c>
      <c r="C53" t="s" s="5">
        <v>85</v>
      </c>
      <c r="D53" t="s" s="5">
        <v>52</v>
      </c>
      <c r="E53" s="5"/>
      <c r="F53" t="s" s="5">
        <v>80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27.0</v>
      </c>
      <c r="B54" t="s" s="5">
        <v>47</v>
      </c>
      <c r="C54" t="s" s="5">
        <v>86</v>
      </c>
      <c r="D54" t="s" s="5">
        <v>49</v>
      </c>
      <c r="E54" s="5"/>
      <c r="F54" t="s" s="5">
        <v>78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28.0</v>
      </c>
      <c r="B55" t="s" s="5">
        <v>47</v>
      </c>
      <c r="C55" t="s" s="5">
        <v>87</v>
      </c>
      <c r="D55" t="s" s="5">
        <v>52</v>
      </c>
      <c r="E55" s="5"/>
      <c r="F55" t="s" s="5">
        <v>80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29.0</v>
      </c>
      <c r="B56" t="s" s="5">
        <v>47</v>
      </c>
      <c r="C56" t="s" s="5">
        <v>88</v>
      </c>
      <c r="D56" t="s" s="5">
        <v>49</v>
      </c>
      <c r="E56" s="5"/>
      <c r="F56" t="s" s="5">
        <v>89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30.0</v>
      </c>
      <c r="B57" t="s" s="5">
        <v>47</v>
      </c>
      <c r="C57" t="s" s="5">
        <v>90</v>
      </c>
      <c r="D57" t="s" s="5">
        <v>52</v>
      </c>
      <c r="E57" s="5"/>
      <c r="F57" t="s" s="5">
        <v>80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31.0</v>
      </c>
      <c r="B58" t="s" s="5">
        <v>47</v>
      </c>
      <c r="C58" t="s" s="5">
        <v>91</v>
      </c>
      <c r="D58" t="s" s="5">
        <v>49</v>
      </c>
      <c r="E58" s="5"/>
      <c r="F58" t="s" s="5">
        <v>78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32.0</v>
      </c>
      <c r="B59" t="s" s="5">
        <v>47</v>
      </c>
      <c r="C59" t="s" s="5">
        <v>92</v>
      </c>
      <c r="D59" t="s" s="5">
        <v>52</v>
      </c>
      <c r="E59" s="5"/>
      <c r="F59" t="s" s="5">
        <v>80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33.0</v>
      </c>
      <c r="B60" t="s" s="5">
        <v>47</v>
      </c>
      <c r="C60" t="s" s="5">
        <v>93</v>
      </c>
      <c r="D60" t="s" s="5">
        <v>49</v>
      </c>
      <c r="E60" s="5"/>
      <c r="F60" t="s" s="5">
        <v>78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34.0</v>
      </c>
      <c r="B61" t="s" s="5">
        <v>47</v>
      </c>
      <c r="C61" t="s" s="5">
        <v>94</v>
      </c>
      <c r="D61" t="s" s="5">
        <v>52</v>
      </c>
      <c r="E61" s="5"/>
      <c r="F61" t="s" s="5">
        <v>80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35.0</v>
      </c>
      <c r="B62" t="s" s="5">
        <v>47</v>
      </c>
      <c r="C62" t="s" s="5">
        <v>95</v>
      </c>
      <c r="D62" t="s" s="5">
        <v>49</v>
      </c>
      <c r="E62" s="5"/>
      <c r="F62" t="s" s="5">
        <v>78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36.0</v>
      </c>
      <c r="B63" t="s" s="5">
        <v>47</v>
      </c>
      <c r="C63" t="s" s="5">
        <v>96</v>
      </c>
      <c r="D63" t="s" s="5">
        <v>52</v>
      </c>
      <c r="E63" s="5"/>
      <c r="F63" t="s" s="5">
        <v>80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37.0</v>
      </c>
      <c r="B64" t="s" s="5">
        <v>47</v>
      </c>
      <c r="C64" t="s" s="5">
        <v>97</v>
      </c>
      <c r="D64" t="s" s="5">
        <v>49</v>
      </c>
      <c r="E64" s="5"/>
      <c r="F64" t="s" s="5">
        <v>98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38.0</v>
      </c>
      <c r="B65" t="s" s="5">
        <v>47</v>
      </c>
      <c r="C65" t="s" s="5">
        <v>99</v>
      </c>
      <c r="D65" t="s" s="5">
        <v>52</v>
      </c>
      <c r="E65" s="5"/>
      <c r="F65" t="s" s="5">
        <v>100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39.0</v>
      </c>
      <c r="B66" t="s" s="5">
        <v>47</v>
      </c>
      <c r="C66" t="s" s="5">
        <v>101</v>
      </c>
      <c r="D66" t="s" s="5">
        <v>49</v>
      </c>
      <c r="E66" s="5"/>
      <c r="F66" t="s" s="5">
        <v>102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40.0</v>
      </c>
      <c r="B67" t="s" s="5">
        <v>47</v>
      </c>
      <c r="C67" t="s" s="5">
        <v>103</v>
      </c>
      <c r="D67" t="s" s="5">
        <v>52</v>
      </c>
      <c r="E67" s="5"/>
      <c r="F67" t="s" s="5">
        <v>104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41.0</v>
      </c>
      <c r="B68" t="s" s="5">
        <v>47</v>
      </c>
      <c r="C68" t="s" s="5">
        <v>105</v>
      </c>
      <c r="D68" t="s" s="5">
        <v>49</v>
      </c>
      <c r="E68" s="5"/>
      <c r="F68" t="s" s="5">
        <v>98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42.0</v>
      </c>
      <c r="B69" t="s" s="5">
        <v>47</v>
      </c>
      <c r="C69" t="s" s="5">
        <v>106</v>
      </c>
      <c r="D69" t="s" s="5">
        <v>52</v>
      </c>
      <c r="E69" s="5"/>
      <c r="F69" t="s" s="5">
        <v>104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43.0</v>
      </c>
      <c r="B70" t="s" s="5">
        <v>47</v>
      </c>
      <c r="C70" t="s" s="5">
        <v>107</v>
      </c>
      <c r="D70" t="s" s="5">
        <v>49</v>
      </c>
      <c r="E70" s="5"/>
      <c r="F70" t="s" s="5">
        <v>102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44.0</v>
      </c>
      <c r="B71" t="s" s="5">
        <v>47</v>
      </c>
      <c r="C71" t="s" s="5">
        <v>108</v>
      </c>
      <c r="D71" t="s" s="5">
        <v>52</v>
      </c>
      <c r="E71" s="5"/>
      <c r="F71" t="s" s="5">
        <v>104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32</v>
      </c>
    </row>
    <row r="73">
      <c r="A73" s="3" t="s">
        <v>109</v>
      </c>
    </row>
    <row r="74">
      <c r="A74" s="7" t="s">
        <v>110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111</v>
      </c>
      <c r="C76" t="s" s="5">
        <v>112</v>
      </c>
      <c r="D76" t="s" s="5">
        <v>49</v>
      </c>
      <c r="E76" s="5"/>
      <c r="F76" t="s" s="5">
        <v>113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111</v>
      </c>
      <c r="C77" t="s" s="5">
        <v>114</v>
      </c>
      <c r="D77" t="s" s="5">
        <v>49</v>
      </c>
      <c r="E77" s="5"/>
      <c r="F77" t="s" s="5">
        <v>115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111</v>
      </c>
      <c r="C78" t="s" s="5">
        <v>114</v>
      </c>
      <c r="D78" t="s" s="5">
        <v>49</v>
      </c>
      <c r="E78" s="5"/>
      <c r="F78" t="s" s="5">
        <v>116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111</v>
      </c>
      <c r="C79" t="s" s="5">
        <v>114</v>
      </c>
      <c r="D79" t="s" s="5">
        <v>49</v>
      </c>
      <c r="E79" s="5"/>
      <c r="F79" t="s" s="5">
        <v>117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111</v>
      </c>
      <c r="C80" t="s" s="5">
        <v>114</v>
      </c>
      <c r="D80" t="s" s="5">
        <v>49</v>
      </c>
      <c r="E80" s="5"/>
      <c r="F80" t="s" s="5">
        <v>118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111</v>
      </c>
      <c r="C81" t="s" s="5">
        <v>114</v>
      </c>
      <c r="D81" t="s" s="5">
        <v>49</v>
      </c>
      <c r="E81" s="5"/>
      <c r="F81" t="s" s="5">
        <v>119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7.0</v>
      </c>
      <c r="B82" t="s" s="5">
        <v>111</v>
      </c>
      <c r="C82" t="s" s="5">
        <v>114</v>
      </c>
      <c r="D82" t="s" s="5">
        <v>49</v>
      </c>
      <c r="E82" s="5"/>
      <c r="F82" t="s" s="5">
        <v>120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8.0</v>
      </c>
      <c r="B83" t="s" s="5">
        <v>111</v>
      </c>
      <c r="C83" t="s" s="5">
        <v>114</v>
      </c>
      <c r="D83" t="s" s="5">
        <v>49</v>
      </c>
      <c r="E83" s="5"/>
      <c r="F83" t="s" s="5">
        <v>121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9.0</v>
      </c>
      <c r="B84" t="s" s="5">
        <v>111</v>
      </c>
      <c r="C84" t="s" s="5">
        <v>114</v>
      </c>
      <c r="D84" t="s" s="5">
        <v>49</v>
      </c>
      <c r="E84" s="5"/>
      <c r="F84" t="s" s="5">
        <v>122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10.0</v>
      </c>
      <c r="B85" t="s" s="5">
        <v>111</v>
      </c>
      <c r="C85" t="s" s="5">
        <v>114</v>
      </c>
      <c r="D85" t="s" s="5">
        <v>49</v>
      </c>
      <c r="E85" s="5"/>
      <c r="F85" t="s" s="5">
        <v>123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11.0</v>
      </c>
      <c r="B86" t="s" s="5">
        <v>111</v>
      </c>
      <c r="C86" t="s" s="5">
        <v>114</v>
      </c>
      <c r="D86" t="s" s="5">
        <v>49</v>
      </c>
      <c r="E86" s="5"/>
      <c r="F86" t="s" s="5">
        <v>124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12.0</v>
      </c>
      <c r="B87" t="s" s="5">
        <v>111</v>
      </c>
      <c r="C87" t="s" s="5">
        <v>114</v>
      </c>
      <c r="D87" t="s" s="5">
        <v>49</v>
      </c>
      <c r="E87" s="5"/>
      <c r="F87" t="s" s="5">
        <v>124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13.0</v>
      </c>
      <c r="B88" t="s" s="5">
        <v>111</v>
      </c>
      <c r="C88" t="s" s="5">
        <v>114</v>
      </c>
      <c r="D88" t="s" s="5">
        <v>49</v>
      </c>
      <c r="E88" s="5"/>
      <c r="F88" t="s" s="5">
        <v>125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14.0</v>
      </c>
      <c r="B89" t="s" s="5">
        <v>111</v>
      </c>
      <c r="C89" t="s" s="5">
        <v>114</v>
      </c>
      <c r="D89" t="s" s="5">
        <v>49</v>
      </c>
      <c r="E89" s="5"/>
      <c r="F89" t="s" s="5">
        <v>126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15.0</v>
      </c>
      <c r="B90" t="s" s="5">
        <v>111</v>
      </c>
      <c r="C90" t="s" s="5">
        <v>114</v>
      </c>
      <c r="D90" t="s" s="5">
        <v>49</v>
      </c>
      <c r="E90" s="5"/>
      <c r="F90" t="s" s="5">
        <v>127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16.0</v>
      </c>
      <c r="B91" t="s" s="5">
        <v>111</v>
      </c>
      <c r="C91" t="s" s="5">
        <v>114</v>
      </c>
      <c r="D91" t="s" s="5">
        <v>49</v>
      </c>
      <c r="E91" s="5"/>
      <c r="F91" t="s" s="5">
        <v>128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17.0</v>
      </c>
      <c r="B92" t="s" s="5">
        <v>111</v>
      </c>
      <c r="C92" t="s" s="5">
        <v>114</v>
      </c>
      <c r="D92" t="s" s="5">
        <v>49</v>
      </c>
      <c r="E92" s="5"/>
      <c r="F92" t="s" s="5">
        <v>129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18.0</v>
      </c>
      <c r="B93" t="s" s="5">
        <v>111</v>
      </c>
      <c r="C93" t="s" s="5">
        <v>114</v>
      </c>
      <c r="D93" t="s" s="5">
        <v>49</v>
      </c>
      <c r="E93" s="5"/>
      <c r="F93" t="s" s="5">
        <v>129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19.0</v>
      </c>
      <c r="B94" t="s" s="5">
        <v>111</v>
      </c>
      <c r="C94" t="s" s="5">
        <v>114</v>
      </c>
      <c r="D94" t="s" s="5">
        <v>49</v>
      </c>
      <c r="E94" s="5"/>
      <c r="F94" t="s" s="5">
        <v>130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20.0</v>
      </c>
      <c r="B95" t="s" s="5">
        <v>111</v>
      </c>
      <c r="C95" t="s" s="5">
        <v>114</v>
      </c>
      <c r="D95" t="s" s="5">
        <v>49</v>
      </c>
      <c r="E95" s="5"/>
      <c r="F95" t="s" s="5">
        <v>131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21.0</v>
      </c>
      <c r="B96" t="s" s="5">
        <v>111</v>
      </c>
      <c r="C96" t="s" s="5">
        <v>114</v>
      </c>
      <c r="D96" t="s" s="5">
        <v>49</v>
      </c>
      <c r="E96" s="5"/>
      <c r="F96" t="s" s="5">
        <v>132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22.0</v>
      </c>
      <c r="B97" t="s" s="5">
        <v>111</v>
      </c>
      <c r="C97" t="s" s="5">
        <v>114</v>
      </c>
      <c r="D97" t="s" s="5">
        <v>49</v>
      </c>
      <c r="E97" s="5"/>
      <c r="F97" t="s" s="5">
        <v>133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23.0</v>
      </c>
      <c r="B98" t="s" s="5">
        <v>111</v>
      </c>
      <c r="C98" t="s" s="5">
        <v>114</v>
      </c>
      <c r="D98" t="s" s="5">
        <v>49</v>
      </c>
      <c r="E98" s="5"/>
      <c r="F98" t="s" s="5">
        <v>134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24.0</v>
      </c>
      <c r="B99" t="s" s="5">
        <v>111</v>
      </c>
      <c r="C99" t="s" s="5">
        <v>114</v>
      </c>
      <c r="D99" t="s" s="5">
        <v>49</v>
      </c>
      <c r="E99" s="5"/>
      <c r="F99" t="s" s="5">
        <v>135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25.0</v>
      </c>
      <c r="B100" t="s" s="5">
        <v>111</v>
      </c>
      <c r="C100" t="s" s="5">
        <v>114</v>
      </c>
      <c r="D100" t="s" s="5">
        <v>49</v>
      </c>
      <c r="E100" s="5"/>
      <c r="F100" t="s" s="5">
        <v>136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26.0</v>
      </c>
      <c r="B101" t="s" s="5">
        <v>111</v>
      </c>
      <c r="C101" t="s" s="5">
        <v>114</v>
      </c>
      <c r="D101" t="s" s="5">
        <v>49</v>
      </c>
      <c r="E101" s="5"/>
      <c r="F101" t="s" s="5">
        <v>136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32</v>
      </c>
    </row>
    <row r="108">
      <c r="B108" t="s" s="8">
        <v>137</v>
      </c>
      <c r="C108" s="8"/>
    </row>
    <row r="109">
      <c r="B109" t="s">
        <v>138</v>
      </c>
      <c r="C109" t="s">
        <v>139</v>
      </c>
    </row>
    <row r="110">
      <c r="B110" t="s">
        <v>140</v>
      </c>
      <c r="C110" t="s">
        <v>141</v>
      </c>
    </row>
  </sheetData>
  <mergeCells>
    <mergeCell ref="A1:L1"/>
    <mergeCell ref="A2:L2"/>
    <mergeCell ref="A3:K3"/>
    <mergeCell ref="A14:L14"/>
    <mergeCell ref="A15:K15"/>
    <mergeCell ref="A20:L20"/>
    <mergeCell ref="A21:K21"/>
    <mergeCell ref="A25:L25"/>
    <mergeCell ref="A26:K26"/>
    <mergeCell ref="A73:L73"/>
    <mergeCell ref="A74:K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2025-06-08T14:52:12Z</dcterms:created>
  <dc:creator>Apache POI</dc:creator>
</cp:coreProperties>
</file>