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<sst xmlns="http://schemas.openxmlformats.org/spreadsheetml/2006/main" count="899" uniqueCount="176">
  <si>
    <t>Ítems del llamado ADQUISICIÓN DE MATERIALES ELECTRICOS con ID: 306081</t>
  </si>
  <si>
    <t>ADQUISICIÓN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</si>
  <si>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</si>
  <si>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</si>
  <si>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</si>
  <si>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</si>
  <si>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</si>
  <si>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</si>
  <si>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</si>
  <si>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</si>
  <si>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</si>
  <si>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</si>
  <si>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</si>
  <si>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</si>
  <si>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fluorescentes.</t>
  </si>
  <si>
    <t>Unidad</t>
  </si>
  <si>
    <t>1</t>
  </si>
  <si>
    <t/>
  </si>
  <si>
    <t>39111603-001</t>
  </si>
  <si>
    <t>Artefacto de Alumbrado publico.(Brazo, portalampara E40, artefacto tipo abierto, carcasa de chapa, cobertor acrilico)</t>
  </si>
  <si>
    <t>39111501-001</t>
  </si>
  <si>
    <t>Artefacto o chapa para tubo flourescentes 3x40W</t>
  </si>
  <si>
    <t>Artefacto o chapa para tubo flourescentes 4x40W</t>
  </si>
  <si>
    <t>39111501-008</t>
  </si>
  <si>
    <t>Balastro Electronico 1x36W.Medida: 7x3x4cm aproximado</t>
  </si>
  <si>
    <t>Balastro Electronico 2x36W IV: AC 220V 50/60Hz, LC: 90%, PF: 0.56C, IC: 0.32A</t>
  </si>
  <si>
    <t>Balastro Electronico EF-S 3x36W Un: 220/240V, In: 0.55A</t>
  </si>
  <si>
    <t>26121635-001</t>
  </si>
  <si>
    <t>Cable cordon 2x2 mm2 - Aislacion PVC Ecologico BWF clase 4</t>
  </si>
  <si>
    <t>Cable cordon 2x4 mm2 - Aislacion PVC Ecologico BWF clase 4</t>
  </si>
  <si>
    <t>26121635-012</t>
  </si>
  <si>
    <t>Cable de cobre desnudo de 35mm2 - Conductor: Cobre electrolitico</t>
  </si>
  <si>
    <t>26121635-006</t>
  </si>
  <si>
    <t>Cable multifilar de 1 mm2 - Aislacion de PVC ecologico BWF antillamas</t>
  </si>
  <si>
    <t>Cable multifilar de 10 mm2 - Aislacion de PVC ecologico BWF antillamas</t>
  </si>
  <si>
    <t>Cable multifilar de 2 mm2 - Aislacion de PVC ecologico BWF antillamas</t>
  </si>
  <si>
    <t>Cable multifilar de 6 mm2 - Aislacion de PVC ecologico BWF antillamas</t>
  </si>
  <si>
    <t>Cable multifilar de 4 mm2 - Aislacion de PVC ecologico BWF antillamas</t>
  </si>
  <si>
    <t>26121635-997</t>
  </si>
  <si>
    <t>Cable NYY med. 1x16 mm2</t>
  </si>
  <si>
    <t>Cable Nyy med. 1x25mm2</t>
  </si>
  <si>
    <t>Cable Nyy med. 1x35mm2</t>
  </si>
  <si>
    <t>26121635-004</t>
  </si>
  <si>
    <t>Cable preensamblado 4x16mm2 aluminio</t>
  </si>
  <si>
    <t>Cable preesamblado 4x10mm2 aluminio</t>
  </si>
  <si>
    <t>26121616-002</t>
  </si>
  <si>
    <t>Cable telefonico con cubierta PVC de 1P+T x0,50mm. Rollo de 300 metros minimo</t>
  </si>
  <si>
    <t>Cable telefonico con cubierta PVC de 3P+T x0,50mm. Rollo de 300 metros minimo</t>
  </si>
  <si>
    <t>26121635-999</t>
  </si>
  <si>
    <t>Cable tipo taller 3x4 mm2</t>
  </si>
  <si>
    <t>Cable tipo taller 4x2 mm2</t>
  </si>
  <si>
    <t>Cable tipo taller 4x4 mm2</t>
  </si>
  <si>
    <t>Cable tipo taller 4x6 mm2</t>
  </si>
  <si>
    <t>39121308-9999</t>
  </si>
  <si>
    <t>Caja de embutir con toma chusco</t>
  </si>
  <si>
    <t>Caja para Conexion PVC.</t>
  </si>
  <si>
    <t>Caja para Llave PVC.</t>
  </si>
  <si>
    <t>39121205-001</t>
  </si>
  <si>
    <t>Canaleta de PVC 100x50mm x2 metros.</t>
  </si>
  <si>
    <t>Canaleta de PVC 18x21mm c/ adhesivo.</t>
  </si>
  <si>
    <t>Canaleta de PVC 20x10mm c/ adhesivo.</t>
  </si>
  <si>
    <t>Canaleta de PVC para piso de 36x11mm.</t>
  </si>
  <si>
    <t>32121502-001</t>
  </si>
  <si>
    <t>Capacitor CBB60 60 mf 50/60Hz.</t>
  </si>
  <si>
    <t>Capacitor de 16mf.</t>
  </si>
  <si>
    <t>Capacitor de 5mf.</t>
  </si>
  <si>
    <t>Capacitor para ventilador de techo de 2,5 mf</t>
  </si>
  <si>
    <t>31201502-001</t>
  </si>
  <si>
    <t>Cinta aisladora.</t>
  </si>
  <si>
    <t>Cinta vulcanizante.</t>
  </si>
  <si>
    <t>39121702-001</t>
  </si>
  <si>
    <t>Cintillo de PVC x100 unidades (4x200mm)</t>
  </si>
  <si>
    <t>30181503-001</t>
  </si>
  <si>
    <t>Ducha Electrica</t>
  </si>
  <si>
    <t>39121715-001</t>
  </si>
  <si>
    <t>Electroducto corrugado de 3/4 antillama</t>
  </si>
  <si>
    <t>Electroducto liso de 3/4 pulgadas para cableado subterraneo</t>
  </si>
  <si>
    <t>Electroducto liso de 2 pulgadas para cableado subterraneo</t>
  </si>
  <si>
    <t>Electroducto liso de 1/2 para cableado subterraneo</t>
  </si>
  <si>
    <t>39121402-011</t>
  </si>
  <si>
    <t>Caja Ficha conexion telefono</t>
  </si>
  <si>
    <t>39121402-005</t>
  </si>
  <si>
    <t>Ficha Hemba</t>
  </si>
  <si>
    <t>39121402-004</t>
  </si>
  <si>
    <t>Ficha Macho</t>
  </si>
  <si>
    <t>39101601-002</t>
  </si>
  <si>
    <t>Foco de Bajo consumo de 8w o 9W (economico) Luz Fria en espiral</t>
  </si>
  <si>
    <t>39101601-015</t>
  </si>
  <si>
    <t>Foco Mixta de 160 W 220 - 240V con rosca E27 Luz Blanca.</t>
  </si>
  <si>
    <t>39101601-013</t>
  </si>
  <si>
    <t>Foco tipo dicroica de 2 patitas, 230V-56/60 Hz, 50 W, 6500k, Base: GU10, Vida Util: 2000h.</t>
  </si>
  <si>
    <t>32111701-001</t>
  </si>
  <si>
    <t>Fotocelula 2000w 220v</t>
  </si>
  <si>
    <t>31162504-006</t>
  </si>
  <si>
    <t>Ignitor multiple de 70/400W</t>
  </si>
  <si>
    <t>Ignitor para lampara 1000W</t>
  </si>
  <si>
    <t>39111812-999</t>
  </si>
  <si>
    <t>Interruptor o punto para luz de fabricacion Mercosur, color marfil.</t>
  </si>
  <si>
    <t>39121605-001</t>
  </si>
  <si>
    <t>Jabalina de cobre cilindrica con terminacion en punta de 3/4 pulgadas x 2 metros con abrazadera</t>
  </si>
  <si>
    <t>Jabalina de cobre cilindrica con terminacion en punta de 5/8 pulgadas x 2 metros con abrazadera</t>
  </si>
  <si>
    <t>Lampara de Bajo consumo de 15W o 18W en tubo Rosca E27 Luz Blanca</t>
  </si>
  <si>
    <t>39101615-002</t>
  </si>
  <si>
    <t>Lampara Mercurio de 250W rosca E40</t>
  </si>
  <si>
    <t>39101615-001</t>
  </si>
  <si>
    <t>Lampara mixta de 250W rosca E40</t>
  </si>
  <si>
    <t>Lampara NVA T400W - rosca E40</t>
  </si>
  <si>
    <t>Lampara tubular de 1000W mercurio luz blanca</t>
  </si>
  <si>
    <t>Llave panal</t>
  </si>
  <si>
    <t>39121602-009</t>
  </si>
  <si>
    <t>Llave TM 1x10A</t>
  </si>
  <si>
    <t>Llave TM 1x16A</t>
  </si>
  <si>
    <t>Llave TM 1x20A</t>
  </si>
  <si>
    <t>Llave TM 1x25A</t>
  </si>
  <si>
    <t>Llave TM 1x32A</t>
  </si>
  <si>
    <t>Llave TM 3x100A</t>
  </si>
  <si>
    <t>Llave TM 3x10A</t>
  </si>
  <si>
    <t>Llave TM 3x125A caja moldeada c/ tornillo</t>
  </si>
  <si>
    <t>Llave TM 3x125A para riel</t>
  </si>
  <si>
    <t>Llave TM 3x160A caja moldeada c/ tornillo Regulable</t>
  </si>
  <si>
    <t>Llave TM 3x16A</t>
  </si>
  <si>
    <t>Llave TM 3x200A caja moldeada c/ tornillo Regulable</t>
  </si>
  <si>
    <t>Llave TM 3x20A</t>
  </si>
  <si>
    <t>Llave TM 3x25A</t>
  </si>
  <si>
    <t>Llave TM 3x32A</t>
  </si>
  <si>
    <t>Llave TM 3x50A</t>
  </si>
  <si>
    <t>Llave TM 3x63A</t>
  </si>
  <si>
    <t>Llave TM 3x80A</t>
  </si>
  <si>
    <t>39121207-002</t>
  </si>
  <si>
    <t>Pasacables de cabo de acero</t>
  </si>
  <si>
    <t>26111702-003</t>
  </si>
  <si>
    <t>Pila alcalina AAA.(Paquete: 4 unidades)</t>
  </si>
  <si>
    <t>26111702-013</t>
  </si>
  <si>
    <t>Pila alcalina DEC 2024 1,5v (Paquete: 2 unidades)</t>
  </si>
  <si>
    <t>Pila alcalina cuadrada 6LR61 9v (Paquete: 1 unidad)</t>
  </si>
  <si>
    <t>39121205-007</t>
  </si>
  <si>
    <t>Placa con bastidor para 1 punto</t>
  </si>
  <si>
    <t>Placa con bastidor para 2 punto</t>
  </si>
  <si>
    <t>Placa con bastidor para 3 punto</t>
  </si>
  <si>
    <t>39111803-001</t>
  </si>
  <si>
    <t>Porta lampara de porcelana rosca E27</t>
  </si>
  <si>
    <t>Porta lampara de porcelana rosca E40 (Rosca en material aluminio)</t>
  </si>
  <si>
    <t>39111501-003</t>
  </si>
  <si>
    <t>Reactancia FLMEC 20w</t>
  </si>
  <si>
    <t>Reactancia FLMEC 40w</t>
  </si>
  <si>
    <t>32111701-002</t>
  </si>
  <si>
    <t>Reactor de 250W para interperie con base para fotocelula</t>
  </si>
  <si>
    <t>39121015-001</t>
  </si>
  <si>
    <t>Reactor de 400W - Normas de Fabricación: NBR5125, NBR5170.</t>
  </si>
  <si>
    <t>Tapa ciega para caja conexión circular</t>
  </si>
  <si>
    <t>39121302-002</t>
  </si>
  <si>
    <t>Tapa ciega para caja de llave</t>
  </si>
  <si>
    <t>39121405-004</t>
  </si>
  <si>
    <t>Terminal de aluminio de 10 mm2</t>
  </si>
  <si>
    <t>Terminal de aluminio de 16 mm2</t>
  </si>
  <si>
    <t>Terminal de aluminio de 25 mm2</t>
  </si>
  <si>
    <t>Terminal de aluminio de 35 mm2</t>
  </si>
  <si>
    <t>Terminal de aluminio de 4 mm2</t>
  </si>
  <si>
    <t>Terminal de aluminio de 50 mm2</t>
  </si>
  <si>
    <t>Terminal de aluminio de 6 mm2</t>
  </si>
  <si>
    <t>39121402-006</t>
  </si>
  <si>
    <t>Toma corriente universal más tierra de fabricación Mercosur, color marfil.</t>
  </si>
  <si>
    <t>39101701-001</t>
  </si>
  <si>
    <t>Tubo de bajo consumo de 26w c/ 2 patitas</t>
  </si>
  <si>
    <t>Tubo de bajo consumo de 36w c/ 4 patitas</t>
  </si>
  <si>
    <t>Tubo de Fluorescente de 36W o 40W 6500K Luz Fría (9000 Horas)</t>
  </si>
  <si>
    <t>Tubos Flourescentes circular de 22W</t>
  </si>
  <si>
    <t>Tubos Flourescentes Circular de 32W</t>
  </si>
  <si>
    <t>32141107-002</t>
  </si>
  <si>
    <t>Zócalo p/ Fluorescentes con tornillito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</si>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</sst>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20</v>
      </c>
      <c r="C7" t="s" s="5">
        <v>22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23</v>
      </c>
      <c r="C9" t="s" s="5">
        <v>25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23</v>
      </c>
      <c r="C10" t="s" s="5">
        <v>26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27</v>
      </c>
      <c r="C11" t="s" s="5">
        <v>28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27</v>
      </c>
      <c r="C12" t="s" s="5">
        <v>29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32</v>
      </c>
      <c r="C15" t="s" s="5">
        <v>34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32</v>
      </c>
      <c r="C16" t="s" s="5">
        <v>35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32</v>
      </c>
      <c r="C17" t="s" s="5">
        <v>36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32</v>
      </c>
      <c r="C18" t="s" s="5">
        <v>37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38</v>
      </c>
      <c r="C19" t="s" s="5">
        <v>39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38</v>
      </c>
      <c r="C20" t="s" s="5">
        <v>40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38</v>
      </c>
      <c r="C21" t="s" s="5">
        <v>41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42</v>
      </c>
      <c r="C22" t="s" s="5">
        <v>43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42</v>
      </c>
      <c r="C23" t="s" s="5">
        <v>44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45</v>
      </c>
      <c r="C24" t="s" s="5">
        <v>46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45</v>
      </c>
      <c r="C25" t="s" s="5">
        <v>47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48</v>
      </c>
      <c r="C26" t="s" s="5">
        <v>49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48</v>
      </c>
      <c r="C27" t="s" s="5">
        <v>50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48</v>
      </c>
      <c r="C28" t="s" s="5">
        <v>51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48</v>
      </c>
      <c r="C29" t="s" s="5">
        <v>52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53</v>
      </c>
      <c r="C30" t="s" s="5">
        <v>54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53</v>
      </c>
      <c r="C31" t="s" s="5">
        <v>55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53</v>
      </c>
      <c r="C32" t="s" s="5">
        <v>56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57</v>
      </c>
      <c r="C33" t="s" s="5">
        <v>58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57</v>
      </c>
      <c r="C34" t="s" s="5">
        <v>59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57</v>
      </c>
      <c r="C35" t="s" s="5">
        <v>60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57</v>
      </c>
      <c r="C36" t="s" s="5">
        <v>61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62</v>
      </c>
      <c r="C37" t="s" s="5">
        <v>63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62</v>
      </c>
      <c r="C38" t="s" s="5">
        <v>64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62</v>
      </c>
      <c r="C39" t="s" s="5">
        <v>65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62</v>
      </c>
      <c r="C40" t="s" s="5">
        <v>66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67</v>
      </c>
      <c r="C41" t="s" s="5">
        <v>68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67</v>
      </c>
      <c r="C42" t="s" s="5">
        <v>69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70</v>
      </c>
      <c r="C43" t="s" s="5">
        <v>71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72</v>
      </c>
      <c r="C44" t="s" s="5">
        <v>73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74</v>
      </c>
      <c r="C45" t="s" s="5">
        <v>75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74</v>
      </c>
      <c r="C46" t="s" s="5">
        <v>76</v>
      </c>
      <c r="D46" t="s" s="5">
        <v>15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74</v>
      </c>
      <c r="C47" t="s" s="5">
        <v>77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74</v>
      </c>
      <c r="C48" t="s" s="5">
        <v>78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79</v>
      </c>
      <c r="C49" t="s" s="5">
        <v>80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81</v>
      </c>
      <c r="C50" t="s" s="5">
        <v>82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83</v>
      </c>
      <c r="C51" t="s" s="5">
        <v>84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85</v>
      </c>
      <c r="C52" t="s" s="5">
        <v>86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87</v>
      </c>
      <c r="C53" t="s" s="5">
        <v>88</v>
      </c>
      <c r="D53" t="s" s="5">
        <v>15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89</v>
      </c>
      <c r="C54" t="s" s="5">
        <v>90</v>
      </c>
      <c r="D54" t="s" s="5">
        <v>15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91</v>
      </c>
      <c r="C55" t="s" s="5">
        <v>92</v>
      </c>
      <c r="D55" t="s" s="5">
        <v>15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93</v>
      </c>
      <c r="C56" t="s" s="5">
        <v>94</v>
      </c>
      <c r="D56" t="s" s="5">
        <v>15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93</v>
      </c>
      <c r="C57" t="s" s="5">
        <v>95</v>
      </c>
      <c r="D57" t="s" s="5">
        <v>15</v>
      </c>
      <c r="E57" s="5"/>
      <c r="F57" t="s" s="5">
        <v>16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96</v>
      </c>
      <c r="C58" t="s" s="5">
        <v>97</v>
      </c>
      <c r="D58" t="s" s="5">
        <v>15</v>
      </c>
      <c r="E58" s="5"/>
      <c r="F58" t="s" s="5">
        <v>16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98</v>
      </c>
      <c r="C59" t="s" s="5">
        <v>99</v>
      </c>
      <c r="D59" t="s" s="5">
        <v>15</v>
      </c>
      <c r="E59" s="5"/>
      <c r="F59" t="s" s="5">
        <v>16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98</v>
      </c>
      <c r="C60" t="s" s="5">
        <v>100</v>
      </c>
      <c r="D60" t="s" s="5">
        <v>15</v>
      </c>
      <c r="E60" s="5"/>
      <c r="F60" t="s" s="5">
        <v>16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85</v>
      </c>
      <c r="C61" t="s" s="5">
        <v>101</v>
      </c>
      <c r="D61" t="s" s="5">
        <v>15</v>
      </c>
      <c r="E61" s="5"/>
      <c r="F61" t="s" s="5">
        <v>16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102</v>
      </c>
      <c r="C62" t="s" s="5">
        <v>103</v>
      </c>
      <c r="D62" t="s" s="5">
        <v>15</v>
      </c>
      <c r="E62" s="5"/>
      <c r="F62" t="s" s="5">
        <v>16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104</v>
      </c>
      <c r="C63" t="s" s="5">
        <v>105</v>
      </c>
      <c r="D63" t="s" s="5">
        <v>15</v>
      </c>
      <c r="E63" s="5"/>
      <c r="F63" t="s" s="5">
        <v>16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102</v>
      </c>
      <c r="C64" t="s" s="5">
        <v>106</v>
      </c>
      <c r="D64" t="s" s="5">
        <v>15</v>
      </c>
      <c r="E64" s="5"/>
      <c r="F64" t="s" s="5">
        <v>16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104</v>
      </c>
      <c r="C65" t="s" s="5">
        <v>107</v>
      </c>
      <c r="D65" t="s" s="5">
        <v>15</v>
      </c>
      <c r="E65" s="5"/>
      <c r="F65" t="s" s="5">
        <v>16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96</v>
      </c>
      <c r="C66" t="s" s="5">
        <v>108</v>
      </c>
      <c r="D66" t="s" s="5">
        <v>15</v>
      </c>
      <c r="E66" s="5"/>
      <c r="F66" t="s" s="5">
        <v>16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109</v>
      </c>
      <c r="C67" t="s" s="5">
        <v>110</v>
      </c>
      <c r="D67" t="s" s="5">
        <v>15</v>
      </c>
      <c r="E67" s="5"/>
      <c r="F67" t="s" s="5">
        <v>16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109</v>
      </c>
      <c r="C68" t="s" s="5">
        <v>111</v>
      </c>
      <c r="D68" t="s" s="5">
        <v>15</v>
      </c>
      <c r="E68" s="5"/>
      <c r="F68" t="s" s="5">
        <v>16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109</v>
      </c>
      <c r="C69" t="s" s="5">
        <v>112</v>
      </c>
      <c r="D69" t="s" s="5">
        <v>15</v>
      </c>
      <c r="E69" s="5"/>
      <c r="F69" t="s" s="5">
        <v>16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109</v>
      </c>
      <c r="C70" t="s" s="5">
        <v>113</v>
      </c>
      <c r="D70" t="s" s="5">
        <v>15</v>
      </c>
      <c r="E70" s="5"/>
      <c r="F70" t="s" s="5">
        <v>16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109</v>
      </c>
      <c r="C71" t="s" s="5">
        <v>114</v>
      </c>
      <c r="D71" t="s" s="5">
        <v>15</v>
      </c>
      <c r="E71" s="5"/>
      <c r="F71" t="s" s="5">
        <v>16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109</v>
      </c>
      <c r="C72" t="s" s="5">
        <v>115</v>
      </c>
      <c r="D72" t="s" s="5">
        <v>15</v>
      </c>
      <c r="E72" s="5"/>
      <c r="F72" t="s" s="5">
        <v>16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109</v>
      </c>
      <c r="C73" t="s" s="5">
        <v>116</v>
      </c>
      <c r="D73" t="s" s="5">
        <v>15</v>
      </c>
      <c r="E73" s="5"/>
      <c r="F73" t="s" s="5">
        <v>16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109</v>
      </c>
      <c r="C74" t="s" s="5">
        <v>117</v>
      </c>
      <c r="D74" t="s" s="5">
        <v>15</v>
      </c>
      <c r="E74" s="5"/>
      <c r="F74" t="s" s="5">
        <v>16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109</v>
      </c>
      <c r="C75" t="s" s="5">
        <v>118</v>
      </c>
      <c r="D75" t="s" s="5">
        <v>15</v>
      </c>
      <c r="E75" s="5"/>
      <c r="F75" t="s" s="5">
        <v>16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109</v>
      </c>
      <c r="C76" t="s" s="5">
        <v>119</v>
      </c>
      <c r="D76" t="s" s="5">
        <v>15</v>
      </c>
      <c r="E76" s="5"/>
      <c r="F76" t="s" s="5">
        <v>16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109</v>
      </c>
      <c r="C77" t="s" s="5">
        <v>120</v>
      </c>
      <c r="D77" t="s" s="5">
        <v>15</v>
      </c>
      <c r="E77" s="5"/>
      <c r="F77" t="s" s="5">
        <v>16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109</v>
      </c>
      <c r="C78" t="s" s="5">
        <v>121</v>
      </c>
      <c r="D78" t="s" s="5">
        <v>15</v>
      </c>
      <c r="E78" s="5"/>
      <c r="F78" t="s" s="5">
        <v>16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109</v>
      </c>
      <c r="C79" t="s" s="5">
        <v>122</v>
      </c>
      <c r="D79" t="s" s="5">
        <v>15</v>
      </c>
      <c r="E79" s="5"/>
      <c r="F79" t="s" s="5">
        <v>16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109</v>
      </c>
      <c r="C80" t="s" s="5">
        <v>123</v>
      </c>
      <c r="D80" t="s" s="5">
        <v>15</v>
      </c>
      <c r="E80" s="5"/>
      <c r="F80" t="s" s="5">
        <v>16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109</v>
      </c>
      <c r="C81" t="s" s="5">
        <v>124</v>
      </c>
      <c r="D81" t="s" s="5">
        <v>15</v>
      </c>
      <c r="E81" s="5"/>
      <c r="F81" t="s" s="5">
        <v>16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109</v>
      </c>
      <c r="C82" t="s" s="5">
        <v>125</v>
      </c>
      <c r="D82" t="s" s="5">
        <v>15</v>
      </c>
      <c r="E82" s="5"/>
      <c r="F82" t="s" s="5">
        <v>16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109</v>
      </c>
      <c r="C83" t="s" s="5">
        <v>126</v>
      </c>
      <c r="D83" t="s" s="5">
        <v>15</v>
      </c>
      <c r="E83" s="5"/>
      <c r="F83" t="s" s="5">
        <v>16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109</v>
      </c>
      <c r="C84" t="s" s="5">
        <v>127</v>
      </c>
      <c r="D84" t="s" s="5">
        <v>15</v>
      </c>
      <c r="E84" s="5"/>
      <c r="F84" t="s" s="5">
        <v>16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128</v>
      </c>
      <c r="C85" t="s" s="5">
        <v>129</v>
      </c>
      <c r="D85" t="s" s="5">
        <v>15</v>
      </c>
      <c r="E85" s="5"/>
      <c r="F85" t="s" s="5">
        <v>16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130</v>
      </c>
      <c r="C86" t="s" s="5">
        <v>131</v>
      </c>
      <c r="D86" t="s" s="5">
        <v>15</v>
      </c>
      <c r="E86" s="5"/>
      <c r="F86" t="s" s="5">
        <v>16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132</v>
      </c>
      <c r="C87" t="s" s="5">
        <v>133</v>
      </c>
      <c r="D87" t="s" s="5">
        <v>15</v>
      </c>
      <c r="E87" s="5"/>
      <c r="F87" t="s" s="5">
        <v>16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85.0</v>
      </c>
      <c r="B88" t="s" s="5">
        <v>132</v>
      </c>
      <c r="C88" t="s" s="5">
        <v>134</v>
      </c>
      <c r="D88" t="s" s="5">
        <v>15</v>
      </c>
      <c r="E88" s="5"/>
      <c r="F88" t="s" s="5">
        <v>16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86.0</v>
      </c>
      <c r="B89" t="s" s="5">
        <v>135</v>
      </c>
      <c r="C89" t="s" s="5">
        <v>136</v>
      </c>
      <c r="D89" t="s" s="5">
        <v>15</v>
      </c>
      <c r="E89" s="5"/>
      <c r="F89" t="s" s="5">
        <v>16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87.0</v>
      </c>
      <c r="B90" t="s" s="5">
        <v>135</v>
      </c>
      <c r="C90" t="s" s="5">
        <v>137</v>
      </c>
      <c r="D90" t="s" s="5">
        <v>15</v>
      </c>
      <c r="E90" s="5"/>
      <c r="F90" t="s" s="5">
        <v>16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88.0</v>
      </c>
      <c r="B91" t="s" s="5">
        <v>135</v>
      </c>
      <c r="C91" t="s" s="5">
        <v>138</v>
      </c>
      <c r="D91" t="s" s="5">
        <v>15</v>
      </c>
      <c r="E91" s="5"/>
      <c r="F91" t="s" s="5">
        <v>16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89.0</v>
      </c>
      <c r="B92" t="s" s="5">
        <v>139</v>
      </c>
      <c r="C92" t="s" s="5">
        <v>140</v>
      </c>
      <c r="D92" t="s" s="5">
        <v>15</v>
      </c>
      <c r="E92" s="5"/>
      <c r="F92" t="s" s="5">
        <v>16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90.0</v>
      </c>
      <c r="B93" t="s" s="5">
        <v>139</v>
      </c>
      <c r="C93" t="s" s="5">
        <v>141</v>
      </c>
      <c r="D93" t="s" s="5">
        <v>15</v>
      </c>
      <c r="E93" s="5"/>
      <c r="F93" t="s" s="5">
        <v>16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91.0</v>
      </c>
      <c r="B94" t="s" s="5">
        <v>142</v>
      </c>
      <c r="C94" t="s" s="5">
        <v>143</v>
      </c>
      <c r="D94" t="s" s="5">
        <v>15</v>
      </c>
      <c r="E94" s="5"/>
      <c r="F94" t="s" s="5">
        <v>16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92.0</v>
      </c>
      <c r="B95" t="s" s="5">
        <v>142</v>
      </c>
      <c r="C95" t="s" s="5">
        <v>144</v>
      </c>
      <c r="D95" t="s" s="5">
        <v>15</v>
      </c>
      <c r="E95" s="5"/>
      <c r="F95" t="s" s="5">
        <v>16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93.0</v>
      </c>
      <c r="B96" t="s" s="5">
        <v>145</v>
      </c>
      <c r="C96" t="s" s="5">
        <v>146</v>
      </c>
      <c r="D96" t="s" s="5">
        <v>15</v>
      </c>
      <c r="E96" s="5"/>
      <c r="F96" t="s" s="5">
        <v>16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94.0</v>
      </c>
      <c r="B97" t="s" s="5">
        <v>147</v>
      </c>
      <c r="C97" t="s" s="5">
        <v>148</v>
      </c>
      <c r="D97" t="s" s="5">
        <v>15</v>
      </c>
      <c r="E97" s="5"/>
      <c r="F97" t="s" s="5">
        <v>16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95.0</v>
      </c>
      <c r="B98" t="s" s="5">
        <v>18</v>
      </c>
      <c r="C98" t="s" s="5">
        <v>149</v>
      </c>
      <c r="D98" t="s" s="5">
        <v>15</v>
      </c>
      <c r="E98" s="5"/>
      <c r="F98" t="s" s="5">
        <v>16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96.0</v>
      </c>
      <c r="B99" t="s" s="5">
        <v>150</v>
      </c>
      <c r="C99" t="s" s="5">
        <v>151</v>
      </c>
      <c r="D99" t="s" s="5">
        <v>15</v>
      </c>
      <c r="E99" s="5"/>
      <c r="F99" t="s" s="5">
        <v>16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97.0</v>
      </c>
      <c r="B100" t="s" s="5">
        <v>152</v>
      </c>
      <c r="C100" t="s" s="5">
        <v>153</v>
      </c>
      <c r="D100" t="s" s="5">
        <v>15</v>
      </c>
      <c r="E100" s="5"/>
      <c r="F100" t="s" s="5">
        <v>16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98.0</v>
      </c>
      <c r="B101" t="s" s="5">
        <v>152</v>
      </c>
      <c r="C101" t="s" s="5">
        <v>154</v>
      </c>
      <c r="D101" t="s" s="5">
        <v>15</v>
      </c>
      <c r="E101" s="5"/>
      <c r="F101" t="s" s="5">
        <v>16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99.0</v>
      </c>
      <c r="B102" t="s" s="5">
        <v>152</v>
      </c>
      <c r="C102" t="s" s="5">
        <v>155</v>
      </c>
      <c r="D102" t="s" s="5">
        <v>15</v>
      </c>
      <c r="E102" s="5"/>
      <c r="F102" t="s" s="5">
        <v>16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100.0</v>
      </c>
      <c r="B103" t="s" s="5">
        <v>152</v>
      </c>
      <c r="C103" t="s" s="5">
        <v>156</v>
      </c>
      <c r="D103" t="s" s="5">
        <v>15</v>
      </c>
      <c r="E103" s="5"/>
      <c r="F103" t="s" s="5">
        <v>16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101.0</v>
      </c>
      <c r="B104" t="s" s="5">
        <v>152</v>
      </c>
      <c r="C104" t="s" s="5">
        <v>157</v>
      </c>
      <c r="D104" t="s" s="5">
        <v>15</v>
      </c>
      <c r="E104" s="5"/>
      <c r="F104" t="s" s="5">
        <v>16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102.0</v>
      </c>
      <c r="B105" t="s" s="5">
        <v>152</v>
      </c>
      <c r="C105" t="s" s="5">
        <v>158</v>
      </c>
      <c r="D105" t="s" s="5">
        <v>15</v>
      </c>
      <c r="E105" s="5"/>
      <c r="F105" t="s" s="5">
        <v>16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103.0</v>
      </c>
      <c r="B106" t="s" s="5">
        <v>152</v>
      </c>
      <c r="C106" t="s" s="5">
        <v>159</v>
      </c>
      <c r="D106" t="s" s="5">
        <v>15</v>
      </c>
      <c r="E106" s="5"/>
      <c r="F106" t="s" s="5">
        <v>16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104.0</v>
      </c>
      <c r="B107" t="s" s="5">
        <v>160</v>
      </c>
      <c r="C107" t="s" s="5">
        <v>161</v>
      </c>
      <c r="D107" t="s" s="5">
        <v>15</v>
      </c>
      <c r="E107" s="5"/>
      <c r="F107" t="s" s="5">
        <v>16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105.0</v>
      </c>
      <c r="B108" t="s" s="5">
        <v>162</v>
      </c>
      <c r="C108" t="s" s="5">
        <v>163</v>
      </c>
      <c r="D108" t="s" s="5">
        <v>15</v>
      </c>
      <c r="E108" s="5"/>
      <c r="F108" t="s" s="5">
        <v>16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106.0</v>
      </c>
      <c r="B109" t="s" s="5">
        <v>162</v>
      </c>
      <c r="C109" t="s" s="5">
        <v>164</v>
      </c>
      <c r="D109" t="s" s="5">
        <v>15</v>
      </c>
      <c r="E109" s="5"/>
      <c r="F109" t="s" s="5">
        <v>16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107.0</v>
      </c>
      <c r="B110" t="s" s="5">
        <v>162</v>
      </c>
      <c r="C110" t="s" s="5">
        <v>165</v>
      </c>
      <c r="D110" t="s" s="5">
        <v>15</v>
      </c>
      <c r="E110" s="5"/>
      <c r="F110" t="s" s="5">
        <v>16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108.0</v>
      </c>
      <c r="B111" t="s" s="5">
        <v>162</v>
      </c>
      <c r="C111" t="s" s="5">
        <v>166</v>
      </c>
      <c r="D111" t="s" s="5">
        <v>15</v>
      </c>
      <c r="E111" s="5"/>
      <c r="F111" t="s" s="5">
        <v>16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109.0</v>
      </c>
      <c r="B112" t="s" s="5">
        <v>162</v>
      </c>
      <c r="C112" t="s" s="5">
        <v>167</v>
      </c>
      <c r="D112" t="s" s="5">
        <v>15</v>
      </c>
      <c r="E112" s="5"/>
      <c r="F112" t="s" s="5">
        <v>16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110.0</v>
      </c>
      <c r="B113" t="s" s="5">
        <v>168</v>
      </c>
      <c r="C113" t="s" s="5">
        <v>169</v>
      </c>
      <c r="D113" t="s" s="5">
        <v>15</v>
      </c>
      <c r="E113" s="5"/>
      <c r="F113" t="s" s="5">
        <v>16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J114" t="s">
        <v>170</v>
      </c>
    </row>
    <row r="120">
      <c r="B120" t="s" s="8">
        <v>171</v>
      </c>
      <c r="C120" s="8"/>
    </row>
    <row r="121">
      <c r="B121" t="s">
        <v>172</v>
      </c>
      <c r="C121" t="s">
        <v>173</v>
      </c>
    </row>
    <row r="122">
      <c r="B122" t="s">
        <v>174</v>
      </c>
      <c r="C122" t="s">
        <v>175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2025-06-18T20:50:10Z</dcterms:created>
  <dc:creator>Apache POI</dc:creator>
</cp:coreProperties>
</file>