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<sst xmlns="http://schemas.openxmlformats.org/spreadsheetml/2006/main" count="314" uniqueCount="105">
  <si>
    <t>Ítems del llamado ADQUISICION DE INSUMOS QUIMICOS PARA LABORATORIO con ID: 306123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</si>
  <si>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</si>
  <si>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</si>
  <si>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</si>
  <si>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</si>
  <si>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</si>
  <si>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</si>
  <si>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</si>
  <si>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</si>
  <si>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</si>
  <si>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</si>
  <si>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</si>
  <si>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41116015-405</t>
  </si>
  <si>
    <t>Ácido Nítrico p.a</t>
  </si>
  <si>
    <t>Litros</t>
  </si>
  <si>
    <t>No</t>
  </si>
  <si>
    <t>1</t>
  </si>
  <si>
    <t/>
  </si>
  <si>
    <t>41116015-282</t>
  </si>
  <si>
    <t>Ácido Benzoico p.a</t>
  </si>
  <si>
    <t>41116015-520</t>
  </si>
  <si>
    <t>Ácido Bórico p.a</t>
  </si>
  <si>
    <t>Gramos</t>
  </si>
  <si>
    <t>100</t>
  </si>
  <si>
    <t>12352301-025</t>
  </si>
  <si>
    <t>Ácido Fluorhídrico p.a</t>
  </si>
  <si>
    <t>12352301-013</t>
  </si>
  <si>
    <t>Ácido Acético</t>
  </si>
  <si>
    <t>41116105-250</t>
  </si>
  <si>
    <t>Trietanolamina p.a</t>
  </si>
  <si>
    <t>41116105-048</t>
  </si>
  <si>
    <t>Cloruro de Mercurio</t>
  </si>
  <si>
    <t>50</t>
  </si>
  <si>
    <t>41116130-252</t>
  </si>
  <si>
    <t>Cloruro de Estaño p.a</t>
  </si>
  <si>
    <t>500</t>
  </si>
  <si>
    <t>41116105-387</t>
  </si>
  <si>
    <t>Cloruro de Manganeso p.a</t>
  </si>
  <si>
    <t>12352308-003</t>
  </si>
  <si>
    <t>Silica gel</t>
  </si>
  <si>
    <t>Kilogramos</t>
  </si>
  <si>
    <t>2</t>
  </si>
  <si>
    <t>41116015-399</t>
  </si>
  <si>
    <t>Zinc p.a</t>
  </si>
  <si>
    <t>41116105-005</t>
  </si>
  <si>
    <t>Magnesio</t>
  </si>
  <si>
    <t>200</t>
  </si>
  <si>
    <t>12191501-001</t>
  </si>
  <si>
    <t>Acetona p.a</t>
  </si>
  <si>
    <t>3</t>
  </si>
  <si>
    <t>41116015-333</t>
  </si>
  <si>
    <t>Fenol</t>
  </si>
  <si>
    <t>250</t>
  </si>
  <si>
    <t>41116015-415</t>
  </si>
  <si>
    <t>Metanol p.a</t>
  </si>
  <si>
    <t>41116015-414</t>
  </si>
  <si>
    <t>Éter de petróleo p.a</t>
  </si>
  <si>
    <t>41116105-026</t>
  </si>
  <si>
    <t>Sulfato de Potasio p.a</t>
  </si>
  <si>
    <t>12352402-005</t>
  </si>
  <si>
    <t>Sulfato de Aluminio</t>
  </si>
  <si>
    <t>41116004-063</t>
  </si>
  <si>
    <t>Persulfato de amonio p.a</t>
  </si>
  <si>
    <t>41116105-557</t>
  </si>
  <si>
    <t>Nitrato de Amonio</t>
  </si>
  <si>
    <t>12352305-003</t>
  </si>
  <si>
    <t>Hidróxido de Potasio p.a</t>
  </si>
  <si>
    <t>41116105-237</t>
  </si>
  <si>
    <t>Murexida</t>
  </si>
  <si>
    <t>25</t>
  </si>
  <si>
    <t>41116015-159</t>
  </si>
  <si>
    <t>Nitroprusiato de sodio</t>
  </si>
  <si>
    <t>41116130-315</t>
  </si>
  <si>
    <t>Acrilamida p.a</t>
  </si>
  <si>
    <t>41116105-485</t>
  </si>
  <si>
    <t>Ácido maleico p.a</t>
  </si>
  <si>
    <t>Bisacrilamida p.a</t>
  </si>
  <si>
    <t>41116015-332</t>
  </si>
  <si>
    <t>Fenantrolina</t>
  </si>
  <si>
    <t>41116105-025</t>
  </si>
  <si>
    <t>Sulfato de plata</t>
  </si>
  <si>
    <t>41116105-060</t>
  </si>
  <si>
    <t>Molibdato de amonio p.a</t>
  </si>
  <si>
    <t>41116015-691</t>
  </si>
  <si>
    <t>Acido tartárico p.a</t>
  </si>
  <si>
    <t>41116105-9999</t>
  </si>
  <si>
    <t>Azida  sódica p.a</t>
  </si>
  <si>
    <t>41116105-460</t>
  </si>
  <si>
    <t>Acido-amino-naftol-sulfonico p.a</t>
  </si>
  <si>
    <t>41116015-9951</t>
  </si>
  <si>
    <t>Selenio</t>
  </si>
  <si>
    <t>41116105-027</t>
  </si>
  <si>
    <t>Sulfato de Sodio p.a</t>
  </si>
  <si>
    <t>41116105-431</t>
  </si>
  <si>
    <t>Cloroformo</t>
  </si>
  <si>
    <t>12352106-9998</t>
  </si>
  <si>
    <t>Acido Acrílico</t>
  </si>
  <si>
    <t>Sulfato de sodio Anhídrido p.a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</si>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</sst>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22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22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22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22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22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22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40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40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40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22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40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22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22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22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22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76</v>
      </c>
      <c r="D28" t="s" s="5">
        <v>22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22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22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22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22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22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22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40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40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97</v>
      </c>
      <c r="D39" t="s" s="5">
        <v>40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99</v>
      </c>
    </row>
    <row r="45">
      <c r="B45" t="s" s="8">
        <v>100</v>
      </c>
      <c r="C45" s="8"/>
    </row>
    <row r="46">
      <c r="B46" t="s">
        <v>101</v>
      </c>
      <c r="C46" t="s">
        <v>102</v>
      </c>
    </row>
    <row r="47">
      <c r="B47" t="s">
        <v>103</v>
      </c>
      <c r="C4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2025-06-19T13:40:00Z</dcterms:created>
  <dc:creator>Apache POI</dc:creator>
</cp:coreProperties>
</file>