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<sst xmlns="http://schemas.openxmlformats.org/spreadsheetml/2006/main" count="509" uniqueCount="96">
  <si>
    <t>Ítems del llamado MANTENIMIENTO Y REPARACIONES DE AIRE ACONDICIONADO con ID: 306468</t>
  </si>
  <si>
    <t>MANTENIMIENTO Y REPARACIONES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</si>
  <si>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</si>
  <si>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</si>
  <si>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</si>
  <si>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</si>
  <si>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</si>
  <si>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</si>
  <si>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</si>
  <si>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</si>
  <si>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</si>
  <si>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</si>
  <si>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Acondicionador de aire split, de pared, de 12 BTU - frio - calor</t>
  </si>
  <si>
    <t>Unidad</t>
  </si>
  <si>
    <t>1</t>
  </si>
  <si>
    <t/>
  </si>
  <si>
    <t>Acondicionador de Aire split, de pared, de 18000 BTU, frio - Calor</t>
  </si>
  <si>
    <t>Acondicionador de Aire Split, de pared, de 24000 BTU, frio- calor</t>
  </si>
  <si>
    <t>Provision y cambio de compresor rotativo de 220 volt 50hz</t>
  </si>
  <si>
    <t>Rebobinado de motor ventilador del condensador 220volt.</t>
  </si>
  <si>
    <t>Rebobinado de motor ventilador del evaporador 3 velocidades</t>
  </si>
  <si>
    <t>Provision y cambio de placa electrónica con control frio/calor</t>
  </si>
  <si>
    <t>Cambio de filtro de Gas 1/4</t>
  </si>
  <si>
    <t>Provision y cambio de filtro de aire</t>
  </si>
  <si>
    <t>Provision e instalacion de circuito electrico monofacico, colocacion de llave TM europea, cable de 2X4 mm2 hasta 20ml</t>
  </si>
  <si>
    <t>Adaptacion de rulemanes al motor ventilador del condensador debe incluir trabajo de torneria</t>
  </si>
  <si>
    <t>Provision y cambio de robitene de baja presion con valvula de servicio</t>
  </si>
  <si>
    <t>Provision y cambio de robinete de alta presión con valvula de servicio</t>
  </si>
  <si>
    <t>Provision y cambio de aislacion termica</t>
  </si>
  <si>
    <t xml:space="preserve">Provision y cambio de protector termico </t>
  </si>
  <si>
    <t>adaptacion de rulemanes al motor ventilador del evaporador, debe incluir trabajo de torneria</t>
  </si>
  <si>
    <t>Provision y cambio de aleta del condensador</t>
  </si>
  <si>
    <t>Provision y cambio de turbina del evaporador</t>
  </si>
  <si>
    <t>Provision y cambio de capacitor de marcha del compresor</t>
  </si>
  <si>
    <t xml:space="preserve">Provision y cambio de capacitor de arranque </t>
  </si>
  <si>
    <t>Provision y cambio de capacitor de marcha del ventilador</t>
  </si>
  <si>
    <t>Provision y cambio de valcula de inversion bobina de 220 volt</t>
  </si>
  <si>
    <t>Provision y cambio de cañeria de cobre alta y baja con aislacion termica</t>
  </si>
  <si>
    <t>Provion y cambio de valvula de expansion</t>
  </si>
  <si>
    <t>sustitucion de cableado de interconexion electrica, unidad interior - exterior con cable multifilar de 2mm y 1mm</t>
  </si>
  <si>
    <t>provision y cambio de trasformador de 220 volt 24 watts y 2 amp</t>
  </si>
  <si>
    <t xml:space="preserve">provision y carga de gas refrigerante f22 por equipos </t>
  </si>
  <si>
    <t>desmonte e instalacion con provision de hasta 10mts. de cañeria de cobre (puesta en marcha)</t>
  </si>
  <si>
    <t>deteccion de perdida de gas con nitrogeno, soldadura y cierre</t>
  </si>
  <si>
    <t xml:space="preserve">Provision y cambio de compresor rotativo de 220volt. 50hz </t>
  </si>
  <si>
    <t xml:space="preserve">rebobinado de motor ventilador del condensador 220 volt. </t>
  </si>
  <si>
    <t>rebobinado de motor ventilador del evaporador 3 velocidades</t>
  </si>
  <si>
    <t>Provision y cambio de placa electronica con control frio/calor</t>
  </si>
  <si>
    <t>cambio de filtro de gas 1/4</t>
  </si>
  <si>
    <t xml:space="preserve">provisión y cambio de filtro de aire </t>
  </si>
  <si>
    <t>Provision e instalacion de circuito electrico monofacico, colocacion de llave TM europea cable de 2x4 mm2 hasta 20ml</t>
  </si>
  <si>
    <t>Adaptación de rulemanes al motor ventilador del condensador debe incluir trabajo de torneria</t>
  </si>
  <si>
    <t>provision y cambio de robinete de baja presion con valvula de servicio</t>
  </si>
  <si>
    <t>Provision y cambio de robinete de alta presion con valvula de servicio</t>
  </si>
  <si>
    <t>Provisión y cambio de aislacion termica</t>
  </si>
  <si>
    <t>Prevision y cambio de protector termico</t>
  </si>
  <si>
    <t>Adaptacion de rulemanes al motor ventilador del evaporador, debe incluir trabajo de torneria</t>
  </si>
  <si>
    <t>Provision y cambio de capacitor de arranque</t>
  </si>
  <si>
    <t>provsion y cambio de capacitor de marcha del ventilador</t>
  </si>
  <si>
    <t>provision y cambio de válvula de inversión bobina 220 volt</t>
  </si>
  <si>
    <t>Provision y cambio de cañeria de cobre de alta y baja con asilacion termica</t>
  </si>
  <si>
    <t>Provision y cambio de valvula de expansion</t>
  </si>
  <si>
    <t>Sustitucion de cableado de interconexion electrica, unidad de interior - exterior. con cable multifilar de 2 mm y 1 mm</t>
  </si>
  <si>
    <t>Provision y cambio de transformador 220 volts 24 wats 2 amp</t>
  </si>
  <si>
    <t>Provisión y carga de Gas Refrigerante F22 por Equipos</t>
  </si>
  <si>
    <t>Desmonte e instalación con Provisión de hasta 10 metros de cañería de cobre (puesta en marcha)</t>
  </si>
  <si>
    <t>Detección de pérdida de gas con Nitrógeno, soldadura y cierre</t>
  </si>
  <si>
    <t>Provisión y cambio de compresor rotativo de 220 volt 50 hz.</t>
  </si>
  <si>
    <t>Rebobinado de motor ventilador del condensador 220 volt</t>
  </si>
  <si>
    <t>Provisión y cambio de placa electrónica con control frío/ calor</t>
  </si>
  <si>
    <t>Cambio de filtro de Gas ¼</t>
  </si>
  <si>
    <t>Provisión y cambio de filtro de Aire</t>
  </si>
  <si>
    <t>Provisión e instalación de circuito Electrico monofásico, colocación de llave T.M. Europea, cable de 2x4mm2 hasta 20 ml.</t>
  </si>
  <si>
    <t>Adaptación de rulemanes al motor  ventilador del Condensador debe incluir trabajo de tornería</t>
  </si>
  <si>
    <t>Provisión y cambio de Robinete de Baja Presión con válvula de Servicio</t>
  </si>
  <si>
    <t>Provisión y cambio de Robinete de Alta Presión con válvula de Servicio</t>
  </si>
  <si>
    <t>Provisión y cambio de aislación térmica</t>
  </si>
  <si>
    <t>Provisión y Cambio de protector térmico</t>
  </si>
  <si>
    <t>Adaptación de rulemanes al motor ventilador del evaporador, debe incluir trabajo de tornería</t>
  </si>
  <si>
    <t>Provisión y cambio de aleta del condensador</t>
  </si>
  <si>
    <t>Provisión y cambio de turbina del Evaporador</t>
  </si>
  <si>
    <t>Provisión y cambio de capacitor de marcha del compresor</t>
  </si>
  <si>
    <t>Provisión y cambio de capacitor de Arranque</t>
  </si>
  <si>
    <t>Provisión y cambio de capacitor de marcha del ventilador</t>
  </si>
  <si>
    <t>Provisión y cambio de válvula de inversión bobina 220 volt</t>
  </si>
  <si>
    <t>Provisión y cambio de cañería de cobre alta  y  baja con  aislación térmica</t>
  </si>
  <si>
    <t>Provisión y cambio de válvula de expansión</t>
  </si>
  <si>
    <t>Sustitución de cableado de interconexión eléctrica, unidad interior ? exterior. Con cable multifilar de 2mm y 1mm</t>
  </si>
  <si>
    <t>Provisión y cambio de transformador 220 volts 24wats 2 amp.</t>
  </si>
  <si>
    <t>Servicio de adecuación y automatización de 2 (dos) equipos de Aire Acondicionados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</si>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</sst>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31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32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33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57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58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59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60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64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67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68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20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69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74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75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76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77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78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79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80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81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82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83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84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85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86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87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88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64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65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66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89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H86" t="s">
        <v>90</v>
      </c>
    </row>
    <row r="92">
      <c r="B92" t="s" s="8">
        <v>91</v>
      </c>
      <c r="C92" s="8"/>
    </row>
    <row r="93">
      <c r="B93" t="s">
        <v>92</v>
      </c>
      <c r="C93" t="s">
        <v>93</v>
      </c>
    </row>
    <row r="94">
      <c r="B94" t="s">
        <v>94</v>
      </c>
      <c r="C94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2025-05-21T01:57:53Z</dcterms:created>
  <dc:creator>Apache POI</dc:creator>
</cp:coreProperties>
</file>