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<sst xmlns="http://schemas.openxmlformats.org/spreadsheetml/2006/main" count="61" uniqueCount="32">
  <si>
    <t>Ítems del llamado MANTENIMIENTO Y REPARACIONES DE ASCENSOR con ID: 306483</t>
  </si>
  <si>
    <t>MANTENIMIENTO Y REPARACIONES DE ASCENSOR,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</si>
  <si>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</si>
  <si>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</si>
  <si>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</si>
  <si>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</si>
  <si>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</si>
  <si>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</si>
  <si>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</si>
  <si>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</si>
  <si>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</si>
  <si>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 xml:space="preserve">Reparación de Perdida de aceite	</t>
  </si>
  <si>
    <t>Unidad</t>
  </si>
  <si>
    <t>1</t>
  </si>
  <si>
    <t/>
  </si>
  <si>
    <t>Cambio de contactores de fuerza de freno y operadores de puertas</t>
  </si>
  <si>
    <t>Unidad Medida Global</t>
  </si>
  <si>
    <t>Reparación de operadores de puertas</t>
  </si>
  <si>
    <t>Cambio de botoneras de cabina</t>
  </si>
  <si>
    <t>Cambio de botoneras de pisos</t>
  </si>
  <si>
    <t>7</t>
  </si>
  <si>
    <t>Cambio de barreras infrarrojas de la puerta</t>
  </si>
  <si>
    <t>Cambio de nylon de las corredizas de puertas</t>
  </si>
  <si>
    <t>Ajustes del sistema mecánico de las puertas</t>
  </si>
  <si>
    <t>Mantenimientos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</si>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</sst>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16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16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16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16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s="5"/>
      <c r="F12" t="s" s="5">
        <v>25</v>
      </c>
      <c r="G12" t="s" s="5">
        <v>14</v>
      </c>
      <c r="H12" s="5">
        <f>G12*F12</f>
      </c>
    </row>
    <row r="13">
      <c r="G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2025-09-04T11:20:27Z</dcterms:created>
  <dc:creator>Apache POI</dc:creator>
</cp:coreProperties>
</file>