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<sst xmlns="http://schemas.openxmlformats.org/spreadsheetml/2006/main" count="375" uniqueCount="121">
  <si>
    <t>Ítems del llamado Adquisición de Materiales Eléctricos con ID: 306486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</si>
  <si>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</si>
  <si>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</si>
  <si>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</si>
  <si>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</si>
  <si>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</si>
  <si>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</si>
  <si>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</si>
  <si>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</si>
  <si>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</si>
  <si>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</si>
  <si>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</si>
  <si>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</si>
  <si>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Conductor cordòn de 2 x 1 mm, rollo de 100 m</t>
  </si>
  <si>
    <t>Unidad</t>
  </si>
  <si>
    <t>5</t>
  </si>
  <si>
    <t/>
  </si>
  <si>
    <t>Conductor cordòn de 2 x 2 mm, rollo de 100 m</t>
  </si>
  <si>
    <t>26121635-006</t>
  </si>
  <si>
    <t>Conductor multifilar Alta Temperarura, cobre de 4 mm, rollo de 100 m</t>
  </si>
  <si>
    <t>27111701-001</t>
  </si>
  <si>
    <t>Destornillador punta plana Nro.2</t>
  </si>
  <si>
    <t>Destornillador punta plana Nro.4</t>
  </si>
  <si>
    <t>Destornillador punta plana Nro.6</t>
  </si>
  <si>
    <t>Destornillador punta plana Nro.8</t>
  </si>
  <si>
    <t>27111701-002</t>
  </si>
  <si>
    <t>Destornillador punta cruz  Nro.2</t>
  </si>
  <si>
    <t>Destornillador punta cruz  Nro.4</t>
  </si>
  <si>
    <t>27111701-003</t>
  </si>
  <si>
    <t>Destornillador - Busca fase tamaño grande</t>
  </si>
  <si>
    <t>27112126-001</t>
  </si>
  <si>
    <t>Pinza de corte</t>
  </si>
  <si>
    <t>27112126-003</t>
  </si>
  <si>
    <t>Pinza universal 1000w</t>
  </si>
  <si>
    <t>31162504-006</t>
  </si>
  <si>
    <t>Ignitor múltiple para 240 v- 70 /400 w IG-051/2</t>
  </si>
  <si>
    <t>30</t>
  </si>
  <si>
    <t>31162806-004</t>
  </si>
  <si>
    <t xml:space="preserve">Tarugo Nº 8 con sus respectivos tornillos </t>
  </si>
  <si>
    <t>200</t>
  </si>
  <si>
    <t>31201502-002</t>
  </si>
  <si>
    <t>Rollo de cinta aislante de 20 m para 500 v por vuelta</t>
  </si>
  <si>
    <t>10</t>
  </si>
  <si>
    <t>32111701-001</t>
  </si>
  <si>
    <t>Fotocelula sin base</t>
  </si>
  <si>
    <t>20</t>
  </si>
  <si>
    <t>32141107-003</t>
  </si>
  <si>
    <t>Adaptador para riel  de 1 circuito.</t>
  </si>
  <si>
    <t xml:space="preserve">Rieles para Artefacto Dicróica LED de 1 circuito x 2 metros </t>
  </si>
  <si>
    <t>60</t>
  </si>
  <si>
    <t>Zócalos siliconado para Lámpara Dicróica halespot 220w</t>
  </si>
  <si>
    <t>100</t>
  </si>
  <si>
    <t>32141107-004</t>
  </si>
  <si>
    <t xml:space="preserve">Zócalos siliconado para Lámpara LED 4W </t>
  </si>
  <si>
    <t>130</t>
  </si>
  <si>
    <t>39101601-002</t>
  </si>
  <si>
    <t>Lampara de bajo consumo de 20 w (Luz Cálida)</t>
  </si>
  <si>
    <t>39101601-003</t>
  </si>
  <si>
    <t>Artefacto tipo Spot de embutir de 5 luces x 3w</t>
  </si>
  <si>
    <t>150</t>
  </si>
  <si>
    <t>Foco Par 30 de 75 W</t>
  </si>
  <si>
    <t>39101601-012</t>
  </si>
  <si>
    <t>Lámparas Yodo cuarzo de 300W</t>
  </si>
  <si>
    <t>900</t>
  </si>
  <si>
    <t>39101601-013</t>
  </si>
  <si>
    <t>Artefacto dicroico para riel de 1 circuito de 220 v/50W</t>
  </si>
  <si>
    <t>Foco dicroico AR - 111</t>
  </si>
  <si>
    <t>39101601-019</t>
  </si>
  <si>
    <t>Lámparas halógenas de 150W color blanco</t>
  </si>
  <si>
    <t>Lámparas halógenas de 150W magenta</t>
  </si>
  <si>
    <t>50</t>
  </si>
  <si>
    <t>39101605-001</t>
  </si>
  <si>
    <t>Fluorescente tubo circular de 22 w</t>
  </si>
  <si>
    <t>Tubo fluorescente circular de 32 w</t>
  </si>
  <si>
    <t>39111501-002</t>
  </si>
  <si>
    <t>Arrancador para fluorescente</t>
  </si>
  <si>
    <t>300</t>
  </si>
  <si>
    <t>39111501-003</t>
  </si>
  <si>
    <t>Reactancias de 20W</t>
  </si>
  <si>
    <t>Reactancias de 40W</t>
  </si>
  <si>
    <t>Reactancias para sport de embutir 5x3 w</t>
  </si>
  <si>
    <t>39111501-009</t>
  </si>
  <si>
    <t>Artefacto para tubo circular de 22W. EQUIPO COMPLETO.</t>
  </si>
  <si>
    <t>Artefacto para tubo circular de 32W. EQUIPO COMPLETO.</t>
  </si>
  <si>
    <t>39111803-001</t>
  </si>
  <si>
    <t>Porta lámpara comun</t>
  </si>
  <si>
    <t>39121015-001</t>
  </si>
  <si>
    <t>Reactor de 150 w</t>
  </si>
  <si>
    <t>39121103-003</t>
  </si>
  <si>
    <t>Conector para riel de 1 circuto</t>
  </si>
  <si>
    <t>39121205-001</t>
  </si>
  <si>
    <t>Electroducto de plastico y adhesivo de 10 x 20</t>
  </si>
  <si>
    <t>80</t>
  </si>
  <si>
    <t>39121303-001</t>
  </si>
  <si>
    <t>Tablero plastico externo para 6 llaves TM</t>
  </si>
  <si>
    <t>39121308-001</t>
  </si>
  <si>
    <t>Caja plastica externa para 1 (una) llaves</t>
  </si>
  <si>
    <t>16</t>
  </si>
  <si>
    <t>39121311-004</t>
  </si>
  <si>
    <t>Ficha UTP RJ 45</t>
  </si>
  <si>
    <t>39121402-001</t>
  </si>
  <si>
    <t>Enchufe Triple Portatil Universal</t>
  </si>
  <si>
    <t>39121402-004</t>
  </si>
  <si>
    <t>Enchufe Macho</t>
  </si>
  <si>
    <t>39121402-005</t>
  </si>
  <si>
    <t>Enchufe Hembra</t>
  </si>
  <si>
    <t>39121551-001</t>
  </si>
  <si>
    <t>Lámparas LED 4W minireflector 3000, Dimerizable.</t>
  </si>
  <si>
    <t>250</t>
  </si>
  <si>
    <t>Reflector Adosar V.M.H/V.S 150W C/Equipo Completo)</t>
  </si>
  <si>
    <t>Proyector de Embutir HQI 150W C/Equipo Completo)</t>
  </si>
  <si>
    <t>15</t>
  </si>
  <si>
    <t>39121602-009</t>
  </si>
  <si>
    <t>Llave termomacnetica de 1x25 A</t>
  </si>
  <si>
    <t>Llaves Termomagnetica monofasica 1 x 32 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</si>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</sst>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27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48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50</v>
      </c>
      <c r="D22" t="s" s="5">
        <v>14</v>
      </c>
      <c r="E22" s="5"/>
      <c r="F22" t="s" s="5">
        <v>51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54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51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60</v>
      </c>
      <c r="D26" t="s" s="5">
        <v>14</v>
      </c>
      <c r="E26" s="5"/>
      <c r="F26" t="s" s="5">
        <v>36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63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s="5"/>
      <c r="F28" t="s" s="5">
        <v>39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66</v>
      </c>
      <c r="D29" t="s" s="5">
        <v>14</v>
      </c>
      <c r="E29" s="5"/>
      <c r="F29" t="s" s="5">
        <v>36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49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69</v>
      </c>
      <c r="D31" t="s" s="5">
        <v>14</v>
      </c>
      <c r="E31" s="5"/>
      <c r="F31" t="s" s="5">
        <v>70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s="5"/>
      <c r="F32" t="s" s="5">
        <v>45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71</v>
      </c>
      <c r="C33" t="s" s="5">
        <v>73</v>
      </c>
      <c r="D33" t="s" s="5">
        <v>14</v>
      </c>
      <c r="E33" s="5"/>
      <c r="F33" t="s" s="5">
        <v>45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74</v>
      </c>
      <c r="C34" t="s" s="5">
        <v>75</v>
      </c>
      <c r="D34" t="s" s="5">
        <v>14</v>
      </c>
      <c r="E34" s="5"/>
      <c r="F34" t="s" s="5">
        <v>76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51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77</v>
      </c>
      <c r="C36" t="s" s="5">
        <v>79</v>
      </c>
      <c r="D36" t="s" s="5">
        <v>14</v>
      </c>
      <c r="E36" s="5"/>
      <c r="F36" t="s" s="5">
        <v>59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77</v>
      </c>
      <c r="C37" t="s" s="5">
        <v>80</v>
      </c>
      <c r="D37" t="s" s="5">
        <v>14</v>
      </c>
      <c r="E37" s="5"/>
      <c r="F37" t="s" s="5">
        <v>70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81</v>
      </c>
      <c r="C38" t="s" s="5">
        <v>82</v>
      </c>
      <c r="D38" t="s" s="5">
        <v>14</v>
      </c>
      <c r="E38" s="5"/>
      <c r="F38" t="s" s="5">
        <v>45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81</v>
      </c>
      <c r="C39" t="s" s="5">
        <v>83</v>
      </c>
      <c r="D39" t="s" s="5">
        <v>14</v>
      </c>
      <c r="E39" s="5"/>
      <c r="F39" t="s" s="5">
        <v>42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84</v>
      </c>
      <c r="C40" t="s" s="5">
        <v>85</v>
      </c>
      <c r="D40" t="s" s="5">
        <v>14</v>
      </c>
      <c r="E40" s="5"/>
      <c r="F40" t="s" s="5">
        <v>51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86</v>
      </c>
      <c r="C41" t="s" s="5">
        <v>87</v>
      </c>
      <c r="D41" t="s" s="5">
        <v>14</v>
      </c>
      <c r="E41" s="5"/>
      <c r="F41" t="s" s="5">
        <v>51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88</v>
      </c>
      <c r="C42" t="s" s="5">
        <v>89</v>
      </c>
      <c r="D42" t="s" s="5">
        <v>14</v>
      </c>
      <c r="E42" s="5"/>
      <c r="F42" t="s" s="5">
        <v>59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90</v>
      </c>
      <c r="C43" t="s" s="5">
        <v>91</v>
      </c>
      <c r="D43" t="s" s="5">
        <v>14</v>
      </c>
      <c r="E43" s="5"/>
      <c r="F43" t="s" s="5">
        <v>92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93</v>
      </c>
      <c r="C44" t="s" s="5">
        <v>94</v>
      </c>
      <c r="D44" t="s" s="5">
        <v>14</v>
      </c>
      <c r="E44" s="5"/>
      <c r="F44" t="s" s="5">
        <v>42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95</v>
      </c>
      <c r="C45" t="s" s="5">
        <v>96</v>
      </c>
      <c r="D45" t="s" s="5">
        <v>14</v>
      </c>
      <c r="E45" s="5"/>
      <c r="F45" t="s" s="5">
        <v>97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98</v>
      </c>
      <c r="C46" t="s" s="5">
        <v>99</v>
      </c>
      <c r="D46" t="s" s="5">
        <v>14</v>
      </c>
      <c r="E46" s="5"/>
      <c r="F46" t="s" s="5">
        <v>70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100</v>
      </c>
      <c r="C47" t="s" s="5">
        <v>101</v>
      </c>
      <c r="D47" t="s" s="5">
        <v>14</v>
      </c>
      <c r="E47" s="5"/>
      <c r="F47" t="s" s="5">
        <v>59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102</v>
      </c>
      <c r="C48" t="s" s="5">
        <v>103</v>
      </c>
      <c r="D48" t="s" s="5">
        <v>14</v>
      </c>
      <c r="E48" s="5"/>
      <c r="F48" t="s" s="5">
        <v>70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104</v>
      </c>
      <c r="C49" t="s" s="5">
        <v>105</v>
      </c>
      <c r="D49" t="s" s="5">
        <v>14</v>
      </c>
      <c r="E49" s="5"/>
      <c r="F49" t="s" s="5">
        <v>51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106</v>
      </c>
      <c r="C50" t="s" s="5">
        <v>107</v>
      </c>
      <c r="D50" t="s" s="5">
        <v>14</v>
      </c>
      <c r="E50" s="5"/>
      <c r="F50" t="s" s="5">
        <v>108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106</v>
      </c>
      <c r="C51" t="s" s="5">
        <v>109</v>
      </c>
      <c r="D51" t="s" s="5">
        <v>14</v>
      </c>
      <c r="E51" s="5"/>
      <c r="F51" t="s" s="5">
        <v>36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106</v>
      </c>
      <c r="C52" t="s" s="5">
        <v>110</v>
      </c>
      <c r="D52" t="s" s="5">
        <v>14</v>
      </c>
      <c r="E52" s="5"/>
      <c r="F52" t="s" s="5">
        <v>111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112</v>
      </c>
      <c r="C53" t="s" s="5">
        <v>113</v>
      </c>
      <c r="D53" t="s" s="5">
        <v>14</v>
      </c>
      <c r="E53" s="5"/>
      <c r="F53" t="s" s="5">
        <v>51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112</v>
      </c>
      <c r="C54" t="s" s="5">
        <v>114</v>
      </c>
      <c r="D54" t="s" s="5">
        <v>14</v>
      </c>
      <c r="E54" s="5"/>
      <c r="F54" t="s" s="5">
        <v>51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I55" t="s">
        <v>115</v>
      </c>
    </row>
    <row r="61">
      <c r="B61" t="s" s="8">
        <v>116</v>
      </c>
      <c r="C61" s="8"/>
    </row>
    <row r="62">
      <c r="B62" t="s">
        <v>117</v>
      </c>
      <c r="C62" t="s">
        <v>118</v>
      </c>
    </row>
    <row r="63">
      <c r="B63" t="s">
        <v>119</v>
      </c>
      <c r="C63" t="s">
        <v>120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2025-06-05T18:11:51Z</dcterms:created>
  <dc:creator>Apache POI</dc:creator>
</cp:coreProperties>
</file>