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<sst xmlns="http://schemas.openxmlformats.org/spreadsheetml/2006/main" count="387" uniqueCount="126">
  <si>
    <t>Ítems del llamado Adquisición de Útiles de Oficina con ID: 306505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</si>
  <si>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</si>
  <si>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</si>
  <si>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</si>
  <si>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</si>
  <si>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</si>
  <si>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</si>
  <si>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</si>
  <si>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</si>
  <si>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</si>
  <si>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</si>
  <si>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</si>
  <si>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</si>
  <si>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</si>
  <si>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ancho, tamaño Oficio, borde metal,  color Negro</t>
  </si>
  <si>
    <t>Unidad</t>
  </si>
  <si>
    <t>50</t>
  </si>
  <si>
    <t/>
  </si>
  <si>
    <t>44122015-008</t>
  </si>
  <si>
    <t>Bibliorato Lomo fino, tamaño Oficio, borde metal,  color Negro</t>
  </si>
  <si>
    <t>44121704-001</t>
  </si>
  <si>
    <t>Boligrafo con tapa, mango de plástico exagonal con respiradero costado, colores Negro y Azul. Caja de 50 unidades</t>
  </si>
  <si>
    <t>2</t>
  </si>
  <si>
    <t>14111526-001</t>
  </si>
  <si>
    <t>Block de Notas (memos) de 7x7cm.</t>
  </si>
  <si>
    <t>20</t>
  </si>
  <si>
    <t>60121535-001</t>
  </si>
  <si>
    <t>Goma de Borrar Bicolor (p/boligrafo)</t>
  </si>
  <si>
    <t>44122011-001</t>
  </si>
  <si>
    <t>Carpeta Archivadora plastificada, tamaño Oficio, colores varios.</t>
  </si>
  <si>
    <t>200</t>
  </si>
  <si>
    <t>44122107-001</t>
  </si>
  <si>
    <t>Carga para Presilladora 23/10</t>
  </si>
  <si>
    <t>13</t>
  </si>
  <si>
    <t>Carga para Presilladora 24/06</t>
  </si>
  <si>
    <t>31201510-001</t>
  </si>
  <si>
    <t>Cinta adhesiva transparente, lomo fino de 12 mm., Aro grande</t>
  </si>
  <si>
    <t>31201517-001</t>
  </si>
  <si>
    <t>Cinta para embalaje, lomo ancho, transparente, 48 x 50 m.</t>
  </si>
  <si>
    <t>80</t>
  </si>
  <si>
    <t>44122104-001</t>
  </si>
  <si>
    <t>Clips de Presión (sujeta papeles) 4 cm. (colores varios)</t>
  </si>
  <si>
    <t>44121802-002</t>
  </si>
  <si>
    <t>Corrector liquido tipo lápiz.</t>
  </si>
  <si>
    <t>10</t>
  </si>
  <si>
    <t>31201610-005</t>
  </si>
  <si>
    <t>Cola Líquida Blanca de 1 lts.</t>
  </si>
  <si>
    <t>5</t>
  </si>
  <si>
    <t>31201610-008</t>
  </si>
  <si>
    <t>Cola Líquida transparente de 1 lts.</t>
  </si>
  <si>
    <t>60121108-018</t>
  </si>
  <si>
    <t xml:space="preserve">Cuaderno Tapa dura Univwersitario  una raya de 200 </t>
  </si>
  <si>
    <t>25</t>
  </si>
  <si>
    <t>44121612-003</t>
  </si>
  <si>
    <t>Cutter mango plastico (Reforzado) Grande</t>
  </si>
  <si>
    <t>44122002-9999</t>
  </si>
  <si>
    <t xml:space="preserve">Funda (folio) para hojas tamaño oficio, con perforación lateral) </t>
  </si>
  <si>
    <t>60101732-001</t>
  </si>
  <si>
    <t>Indicador Laser</t>
  </si>
  <si>
    <t>44112005-004</t>
  </si>
  <si>
    <t>Indice (Agenda) Telefónico.</t>
  </si>
  <si>
    <t>14111531-001</t>
  </si>
  <si>
    <t>Libro de Actas, tapa dura, de 200 hojas, color Negro</t>
  </si>
  <si>
    <t>44121708-009</t>
  </si>
  <si>
    <t>Marcador Permanente o indeleble, punta gruesa, colores: Azul, Negro, Rojo</t>
  </si>
  <si>
    <t>60</t>
  </si>
  <si>
    <t xml:space="preserve">Marcador Permanente punta fina colores: Azul, Rojo, Negro </t>
  </si>
  <si>
    <t>44121708-006</t>
  </si>
  <si>
    <t>Marcador Fosforescente, punta gruesa, colores Amarillo, Verde, Celeste, Rosa</t>
  </si>
  <si>
    <t>43202005-009</t>
  </si>
  <si>
    <t>Memoria USB 32 GB</t>
  </si>
  <si>
    <t>44101716-001</t>
  </si>
  <si>
    <t>Perforadora Mediana</t>
  </si>
  <si>
    <t>Perforadora Grande p/ 100 hojas</t>
  </si>
  <si>
    <t>44122008-001</t>
  </si>
  <si>
    <t>Separadores de Hoja, tamaño Oficio, colores varios (paquete por 10 unidades)</t>
  </si>
  <si>
    <t>100</t>
  </si>
  <si>
    <t>31201610-009</t>
  </si>
  <si>
    <t>Silicona liquida caliente (Barra para pistola)</t>
  </si>
  <si>
    <t>44121624-003</t>
  </si>
  <si>
    <t>Regla de metal de 30 cm.</t>
  </si>
  <si>
    <t>Regla de metal de 60 cm.</t>
  </si>
  <si>
    <t>44111808-002</t>
  </si>
  <si>
    <t>Regla T centimetrada</t>
  </si>
  <si>
    <t>3</t>
  </si>
  <si>
    <t>44111509-005</t>
  </si>
  <si>
    <t>Tubo porta plano de 1 metro</t>
  </si>
  <si>
    <t>6</t>
  </si>
  <si>
    <t>44121618-001</t>
  </si>
  <si>
    <t>Tijera de oficina, mango y hojas de acero inoxidable, tamaño mediano.</t>
  </si>
  <si>
    <t>24111503-9999</t>
  </si>
  <si>
    <t xml:space="preserve">Rollo de Film alveolar (plasticos de burbujas), 1x100 metros  </t>
  </si>
  <si>
    <t>Precio Total</t>
  </si>
  <si>
    <t>LOTE NRO: 2</t>
  </si>
  <si>
    <t>Tintas para Impresoras, Contrato Abierto: No , Abastecimiento simultáneo: No</t>
  </si>
  <si>
    <t>44103105-001</t>
  </si>
  <si>
    <t xml:space="preserve">Cartucho de Tinta p/ impresora HP Deskjet 3050, Negro Genuino </t>
  </si>
  <si>
    <t>44103105-002</t>
  </si>
  <si>
    <t>Cartucho de Tinta p/ impresora HP Deskjet 3050, Color Genuino</t>
  </si>
  <si>
    <t>Cartucho de Tinta p/ impresora HP OfficeJet 3680, Negro, Genuino</t>
  </si>
  <si>
    <t>Cartucho de Tinta p/ impresora HP OfficeJet 3680,Color, Genuino</t>
  </si>
  <si>
    <t>Cartucho de Tinta p/ impresora HP Deskjet F4480, Negro, Genuino</t>
  </si>
  <si>
    <t>Cartucho de Tinta p/ impresora HP, Deskjet F4480, Color, Genuino</t>
  </si>
  <si>
    <t>40</t>
  </si>
  <si>
    <t>Cartucho de Tinta p/ impresora HP OfficeJet Pro 8600, Negro, Genuino</t>
  </si>
  <si>
    <t>Cartucho de Tinta p/ impresora HP OfficeJet Pro 8600, Color, Genuino. Colores 19 yellow, 19 Cyan, 19 Magenta.</t>
  </si>
  <si>
    <t>57</t>
  </si>
  <si>
    <t>LOTE NRO: 3</t>
  </si>
  <si>
    <t>Toner para Impresoras, Contrato Abierto: No , Abastecimiento simultáneo: No</t>
  </si>
  <si>
    <t>44103103-005</t>
  </si>
  <si>
    <t>Tonner p/ Fotocopiadora KYOCERA TK 897, Genuino, Negro</t>
  </si>
  <si>
    <t>15</t>
  </si>
  <si>
    <t>44103103-006</t>
  </si>
  <si>
    <t>Toner p/ Fotocopiadora KYOCERA TK 897 - Genuino, Colores: (15Yellow,  15 Magenta, 15 Cian)</t>
  </si>
  <si>
    <t>45</t>
  </si>
  <si>
    <t xml:space="preserve"> Tonner p/ Fotocopiadora KYOCERA TK 477, Genuino, Negro</t>
  </si>
  <si>
    <t>LOTE NRO: 4</t>
  </si>
  <si>
    <t>Toner para Fotocopiadoras, Contrato Abierto: No , Abastecimiento simultáneo: No</t>
  </si>
  <si>
    <t>Toner p/ fotocopiadora RICOH, modelo Aficio MPC 5502A, Genuino, Negro</t>
  </si>
  <si>
    <t>1</t>
  </si>
  <si>
    <t>Toner p/ fotocopiadora RICOH, modelo Aficio MPC 5502A, Genuino, colores (2 Magenta, 2 Yellow, 2 Cyam)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</si>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</sst>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6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34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s="5"/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s="5"/>
      <c r="F17" t="s" s="5">
        <v>47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s="5"/>
      <c r="F18" t="s" s="5">
        <v>47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s="5"/>
      <c r="F19" t="s" s="5">
        <v>52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s="5"/>
      <c r="F20" t="s" s="5">
        <v>44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s="5"/>
      <c r="F21" t="s" s="5">
        <v>30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s="5"/>
      <c r="F22" t="s" s="5">
        <v>47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s="5"/>
      <c r="F23" t="s" s="5">
        <v>25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s="5"/>
      <c r="F24" t="s" s="5">
        <v>44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63</v>
      </c>
      <c r="C25" t="s" s="5">
        <v>64</v>
      </c>
      <c r="D25" t="s" s="5">
        <v>15</v>
      </c>
      <c r="E25" s="5"/>
      <c r="F25" t="s" s="5">
        <v>65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63</v>
      </c>
      <c r="C26" t="s" s="5">
        <v>66</v>
      </c>
      <c r="D26" t="s" s="5">
        <v>15</v>
      </c>
      <c r="E26" s="5"/>
      <c r="F26" t="s" s="5">
        <v>65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67</v>
      </c>
      <c r="C27" t="s" s="5">
        <v>68</v>
      </c>
      <c r="D27" t="s" s="5">
        <v>15</v>
      </c>
      <c r="E27" s="5"/>
      <c r="F27" t="s" s="5">
        <v>65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69</v>
      </c>
      <c r="C28" t="s" s="5">
        <v>70</v>
      </c>
      <c r="D28" t="s" s="5">
        <v>15</v>
      </c>
      <c r="E28" s="5"/>
      <c r="F28" t="s" s="5">
        <v>44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71</v>
      </c>
      <c r="C29" t="s" s="5">
        <v>72</v>
      </c>
      <c r="D29" t="s" s="5">
        <v>15</v>
      </c>
      <c r="E29" s="5"/>
      <c r="F29" t="s" s="5">
        <v>25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71</v>
      </c>
      <c r="C30" t="s" s="5">
        <v>73</v>
      </c>
      <c r="D30" t="s" s="5">
        <v>15</v>
      </c>
      <c r="E30" s="5"/>
      <c r="F30" t="s" s="5">
        <v>47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74</v>
      </c>
      <c r="C31" t="s" s="5">
        <v>75</v>
      </c>
      <c r="D31" t="s" s="5">
        <v>15</v>
      </c>
      <c r="E31" s="5"/>
      <c r="F31" t="s" s="5">
        <v>76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77</v>
      </c>
      <c r="C32" t="s" s="5">
        <v>78</v>
      </c>
      <c r="D32" t="s" s="5">
        <v>15</v>
      </c>
      <c r="E32" s="5"/>
      <c r="F32" t="s" s="5">
        <v>25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79</v>
      </c>
      <c r="C33" t="s" s="5">
        <v>80</v>
      </c>
      <c r="D33" t="s" s="5">
        <v>15</v>
      </c>
      <c r="E33" s="5"/>
      <c r="F33" t="s" s="5">
        <v>44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79</v>
      </c>
      <c r="C34" t="s" s="5">
        <v>81</v>
      </c>
      <c r="D34" t="s" s="5">
        <v>15</v>
      </c>
      <c r="E34" s="5"/>
      <c r="F34" t="s" s="5">
        <v>44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82</v>
      </c>
      <c r="C35" t="s" s="5">
        <v>83</v>
      </c>
      <c r="D35" t="s" s="5">
        <v>15</v>
      </c>
      <c r="E35" s="5"/>
      <c r="F35" t="s" s="5">
        <v>84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85</v>
      </c>
      <c r="C36" t="s" s="5">
        <v>86</v>
      </c>
      <c r="D36" t="s" s="5">
        <v>15</v>
      </c>
      <c r="E36" s="5"/>
      <c r="F36" t="s" s="5">
        <v>87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88</v>
      </c>
      <c r="C37" t="s" s="5">
        <v>89</v>
      </c>
      <c r="D37" t="s" s="5">
        <v>15</v>
      </c>
      <c r="E37" s="5"/>
      <c r="F37" t="s" s="5">
        <v>25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90</v>
      </c>
      <c r="C38" t="s" s="5">
        <v>91</v>
      </c>
      <c r="D38" t="s" s="5">
        <v>15</v>
      </c>
      <c r="E38" s="5"/>
      <c r="F38" t="s" s="5">
        <v>84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92</v>
      </c>
    </row>
    <row r="40">
      <c r="A40" s="3" t="s">
        <v>93</v>
      </c>
    </row>
    <row r="41">
      <c r="A41" s="7" t="s">
        <v>94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95</v>
      </c>
      <c r="C43" t="s" s="5">
        <v>96</v>
      </c>
      <c r="D43" t="s" s="5">
        <v>15</v>
      </c>
      <c r="E43" s="5"/>
      <c r="F43" t="s" s="5">
        <v>44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2.0</v>
      </c>
      <c r="B44" t="s" s="5">
        <v>97</v>
      </c>
      <c r="C44" t="s" s="5">
        <v>98</v>
      </c>
      <c r="D44" t="s" s="5">
        <v>15</v>
      </c>
      <c r="E44" s="5"/>
      <c r="F44" t="s" s="5">
        <v>44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3.0</v>
      </c>
      <c r="B45" t="s" s="5">
        <v>95</v>
      </c>
      <c r="C45" t="s" s="5">
        <v>99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4.0</v>
      </c>
      <c r="B46" t="s" s="5">
        <v>97</v>
      </c>
      <c r="C46" t="s" s="5">
        <v>100</v>
      </c>
      <c r="D46" t="s" s="5">
        <v>15</v>
      </c>
      <c r="E46" s="5"/>
      <c r="F46" t="s" s="5">
        <v>52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5.0</v>
      </c>
      <c r="B47" t="s" s="5">
        <v>95</v>
      </c>
      <c r="C47" t="s" s="5">
        <v>101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6.0</v>
      </c>
      <c r="B48" t="s" s="5">
        <v>97</v>
      </c>
      <c r="C48" t="s" s="5">
        <v>102</v>
      </c>
      <c r="D48" t="s" s="5">
        <v>15</v>
      </c>
      <c r="E48" s="5"/>
      <c r="F48" t="s" s="5">
        <v>103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7.0</v>
      </c>
      <c r="B49" t="s" s="5">
        <v>95</v>
      </c>
      <c r="C49" t="s" s="5">
        <v>104</v>
      </c>
      <c r="D49" t="s" s="5">
        <v>15</v>
      </c>
      <c r="E49" s="5"/>
      <c r="F49" t="s" s="5">
        <v>25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8.0</v>
      </c>
      <c r="B50" t="s" s="5">
        <v>97</v>
      </c>
      <c r="C50" t="s" s="5">
        <v>105</v>
      </c>
      <c r="D50" t="s" s="5">
        <v>15</v>
      </c>
      <c r="E50" s="5"/>
      <c r="F50" t="s" s="5">
        <v>106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92</v>
      </c>
    </row>
    <row r="52">
      <c r="A52" s="3" t="s">
        <v>107</v>
      </c>
    </row>
    <row r="53">
      <c r="A53" s="7" t="s">
        <v>108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109</v>
      </c>
      <c r="C55" t="s" s="5">
        <v>110</v>
      </c>
      <c r="D55" t="s" s="5">
        <v>15</v>
      </c>
      <c r="E55" s="5"/>
      <c r="F55" t="s" s="5">
        <v>111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112</v>
      </c>
      <c r="C56" t="s" s="5">
        <v>113</v>
      </c>
      <c r="D56" t="s" s="5">
        <v>15</v>
      </c>
      <c r="E56" s="5"/>
      <c r="F56" t="s" s="5">
        <v>114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3.0</v>
      </c>
      <c r="B57" t="s" s="5">
        <v>109</v>
      </c>
      <c r="C57" t="s" s="5">
        <v>115</v>
      </c>
      <c r="D57" t="s" s="5">
        <v>15</v>
      </c>
      <c r="E57" s="5"/>
      <c r="F57" t="s" s="5">
        <v>47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92</v>
      </c>
    </row>
    <row r="59">
      <c r="A59" s="3" t="s">
        <v>116</v>
      </c>
    </row>
    <row r="60">
      <c r="A60" s="7" t="s">
        <v>117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109</v>
      </c>
      <c r="C62" t="s" s="5">
        <v>118</v>
      </c>
      <c r="D62" t="s" s="5">
        <v>15</v>
      </c>
      <c r="E62" s="5"/>
      <c r="F62" t="s" s="5">
        <v>119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2.0</v>
      </c>
      <c r="B63" t="s" s="5">
        <v>112</v>
      </c>
      <c r="C63" t="s" s="5">
        <v>120</v>
      </c>
      <c r="D63" t="s" s="5">
        <v>15</v>
      </c>
      <c r="E63" s="5"/>
      <c r="F63" t="s" s="5">
        <v>87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92</v>
      </c>
    </row>
    <row r="70">
      <c r="B70" t="s" s="8">
        <v>121</v>
      </c>
      <c r="C70" s="8"/>
    </row>
    <row r="71">
      <c r="B71" t="s">
        <v>122</v>
      </c>
      <c r="C71" t="s">
        <v>123</v>
      </c>
    </row>
    <row r="72">
      <c r="B72" t="s">
        <v>124</v>
      </c>
      <c r="C72" t="s">
        <v>125</v>
      </c>
    </row>
  </sheetData>
  <mergeCells>
    <mergeCell ref="A1:L1"/>
    <mergeCell ref="A2:L2"/>
    <mergeCell ref="A3:K3"/>
    <mergeCell ref="A40:L40"/>
    <mergeCell ref="A41:K41"/>
    <mergeCell ref="A52:L52"/>
    <mergeCell ref="A53:K53"/>
    <mergeCell ref="A59:L59"/>
    <mergeCell ref="A60:K6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2025-08-10T18:57:01Z</dcterms:created>
  <dc:creator>Apache POI</dc:creator>
</cp:coreProperties>
</file>