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<sst xmlns="http://schemas.openxmlformats.org/spreadsheetml/2006/main" count="170" uniqueCount="55">
  <si>
    <t>Ítems del llamado Adquisicion de Productos Metalicos con ID: 306564</t>
  </si>
  <si>
    <t>Adquisicion de Productos Metalicos,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</si>
  <si>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</si>
  <si>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</si>
  <si>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</si>
  <si>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</si>
  <si>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</si>
  <si>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</si>
  <si>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</si>
  <si>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</si>
  <si>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</si>
  <si>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</si>
  <si>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46171503-001</t>
  </si>
  <si>
    <t>Cerradura cromada, linea estandar 260, caja y tapa en acero de 1,25 mm, con cilindro de acero inoxidable, caja de 114 x 10,7 mm., pasador 28 x 18,8 x 6 mm.-</t>
  </si>
  <si>
    <t>Unidad</t>
  </si>
  <si>
    <t>UNIDAD</t>
  </si>
  <si>
    <t>30</t>
  </si>
  <si>
    <t/>
  </si>
  <si>
    <t>Cerradura para cajon de escritorio de madera, con dos llaves.-</t>
  </si>
  <si>
    <t>20</t>
  </si>
  <si>
    <t>Cerradura cilindro para muebles metálico,con dos llaves</t>
  </si>
  <si>
    <t>46171503-003</t>
  </si>
  <si>
    <t>Cilindro para repuesto de la cerradura item 1</t>
  </si>
  <si>
    <t>40141702-003</t>
  </si>
  <si>
    <t xml:space="preserve">Conexión flexible CROMADA  de 1/2" de 40 cmts </t>
  </si>
  <si>
    <t>10</t>
  </si>
  <si>
    <t>40141702-002</t>
  </si>
  <si>
    <t xml:space="preserve">Llave de paso de ¾ de bronce </t>
  </si>
  <si>
    <t>15</t>
  </si>
  <si>
    <t>LLave de paso de ½ con campana</t>
  </si>
  <si>
    <t>40141702-001</t>
  </si>
  <si>
    <t xml:space="preserve">Canilla ½ cromada con pico </t>
  </si>
  <si>
    <t>Canilla 3/4 de bronce con pico para manguera</t>
  </si>
  <si>
    <t>Canilla de 1/2 Pico alto p/ lavatorio linea clasica</t>
  </si>
  <si>
    <t>TUBO</t>
  </si>
  <si>
    <t>30101503-001</t>
  </si>
  <si>
    <t>Angulo de hierro de 3/4 X 1/8 de 6 mts.</t>
  </si>
  <si>
    <t>30102403-001</t>
  </si>
  <si>
    <t>Varilla de hierro cuadrada 10x10de hierro de 6mts</t>
  </si>
  <si>
    <t>46171501-003</t>
  </si>
  <si>
    <t>Candado CR 70 mm arco normal para exterior, con dos llaves.-</t>
  </si>
  <si>
    <t>Candado  3" arco normal para exterior, con dos llaves.-</t>
  </si>
  <si>
    <t>31162606-001</t>
  </si>
  <si>
    <t>Gancho con capuchon para chapas</t>
  </si>
  <si>
    <t>70</t>
  </si>
  <si>
    <t>30102303-007</t>
  </si>
  <si>
    <t>Perfil metalico "C" 75   de 6 mts. de largo</t>
  </si>
  <si>
    <t>Perfil  "C" 100 metalico de 6 mts. de largo</t>
  </si>
  <si>
    <t>Perfil  U metálico de 100 ml. De 6 mts. de largo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</si>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</sst>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29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30</v>
      </c>
      <c r="C13" s="6" t="s">
        <v>32</v>
      </c>
      <c r="D13" s="6" t="s">
        <v>14</v>
      </c>
      <c r="E13" s="6" t="s">
        <v>15</v>
      </c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30</v>
      </c>
      <c r="C14" s="6" t="s">
        <v>33</v>
      </c>
      <c r="D14" s="6" t="s">
        <v>14</v>
      </c>
      <c r="E14" s="6" t="s">
        <v>34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39</v>
      </c>
      <c r="C18" s="6" t="s">
        <v>41</v>
      </c>
      <c r="D18" s="6" t="s">
        <v>14</v>
      </c>
      <c r="E18" s="6" t="s">
        <v>15</v>
      </c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 t="s">
        <v>15</v>
      </c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45</v>
      </c>
      <c r="C21" s="6" t="s">
        <v>47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45</v>
      </c>
      <c r="C22" s="6" t="s">
        <v>48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2024-06-01T16:18:43Z</dcterms:created>
  <cp:category/>
  <cp:version/>
  <cp:contentType/>
  <cp:contentStatus/>
</cp:coreProperties>
</file>