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<sst xmlns="http://schemas.openxmlformats.org/spreadsheetml/2006/main" count="240" uniqueCount="70">
  <si>
    <t>Ítems del llamado Contratacion de Seguros Patrimoniales con ID: 306728</t>
  </si>
  <si>
    <t>LOTE NRO: 1</t>
  </si>
  <si>
    <t>ROBO, INCENDIO Y RIESGOS SIMILARES - VALORES EN CAJA FUERTE.,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</si>
  <si>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</si>
  <si>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</si>
  <si>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</si>
  <si>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</si>
  <si>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</si>
  <si>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</si>
  <si>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</si>
  <si>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</si>
  <si>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84131501-005</t>
  </si>
  <si>
    <t>Oficina Central</t>
  </si>
  <si>
    <t>Mes</t>
  </si>
  <si>
    <t>12</t>
  </si>
  <si>
    <t/>
  </si>
  <si>
    <t>Oficinas del Interior</t>
  </si>
  <si>
    <t>Precio Total</t>
  </si>
  <si>
    <t>LOTE NRO: 2</t>
  </si>
  <si>
    <t>ROBO Y RIESGOS SIMILARES - VALORES EN TRANSITO, Contrato Abierto: No , Abastecimiento simultáneo: No</t>
  </si>
  <si>
    <t>Desde casa matriz hacia Bancos y/o viceversa diariamente</t>
  </si>
  <si>
    <t>Desde Oficinas del interior hasta casa matriz y/o bancos y/o viceversa y/o cobranzas directas (en fincas)</t>
  </si>
  <si>
    <t>LOTE NRO: 3</t>
  </si>
  <si>
    <t>SEGUROS TECNICOS, Contrato Abierto: No , Abastecimiento simultáneo: No</t>
  </si>
  <si>
    <t>84131512-001</t>
  </si>
  <si>
    <t>Muebles, Enceres y Equipos de Oficina</t>
  </si>
  <si>
    <t>Equipos Acondicionadores, Ventiladores Y Otros</t>
  </si>
  <si>
    <t>Equipos de Computación</t>
  </si>
  <si>
    <t>Equipos Varios en Proceso de Incorporación ? y para Reposición de Cobertura</t>
  </si>
  <si>
    <t>LOTE NRO: 4</t>
  </si>
  <si>
    <t>ACCIDENTES PERSONALES, Contrato Abierto: No , Abastecimiento simultáneo: No</t>
  </si>
  <si>
    <t>84131603-001</t>
  </si>
  <si>
    <t>Presidente y Miembros del Consejo</t>
  </si>
  <si>
    <t>Gerentes, Asesores, síndico y Auditor</t>
  </si>
  <si>
    <t>Directores</t>
  </si>
  <si>
    <t>Jefes  de Centros de Atención</t>
  </si>
  <si>
    <t>Jefes de Departamento y Unidad</t>
  </si>
  <si>
    <t>Asesores al cliente</t>
  </si>
  <si>
    <t>Oficiales Administrativo- Financiero</t>
  </si>
  <si>
    <t>Coordinadores y Técnicos</t>
  </si>
  <si>
    <t>Personal Administrativo, de Servicio  y otros no especificados</t>
  </si>
  <si>
    <t>LOTE NRO: 5</t>
  </si>
  <si>
    <t>FIDELIDAD DE EMPLEADOS, Contrato Abierto: No , Abastecimiento simultáneo: No</t>
  </si>
  <si>
    <t>84131514-001</t>
  </si>
  <si>
    <t>En casa matriz , según especificaciones técnicas</t>
  </si>
  <si>
    <t>En oficinas del interior, según especificaciones técnicas</t>
  </si>
  <si>
    <t>LOTE NRO: 6</t>
  </si>
  <si>
    <t>ROBO Y/O ASALTO E INCENDIO DEL CONTENIDO GENERAL - OFICINA CENTRAL, Contrato Abierto: No , Abastecimiento simultáneo: No</t>
  </si>
  <si>
    <t>84131501-001</t>
  </si>
  <si>
    <t>Cobertura del Contenido General de la Sede Central del CAH, según Especificaciones técnicas</t>
  </si>
  <si>
    <t>Cobertura del Contenido General del Depósito, Almacenes y área de Patrimonio de la Sede Central del CAH según Especificaciones técnicas</t>
  </si>
  <si>
    <t>LOTE NRO: 7</t>
  </si>
  <si>
    <t>ROBO Y/O ASALTO E INCENDIO DEL CONTENIDO GENERAL ? CUATRO GERENCIAS ZONALES Y CENTROS DE ATENCIÓN, Contrato Abierto: No , Abastecimiento simultáneo: No</t>
  </si>
  <si>
    <t>Cobertura del Contenido General de las Gerencias Zonales, según Especificaciones técnicas</t>
  </si>
  <si>
    <t>Cobertura del Contenido General de los Centros de Atención,  según Especificaciones técnicas</t>
  </si>
  <si>
    <t>LOTE NRO: 8</t>
  </si>
  <si>
    <t>INCENDIO Y ADICIONALES (EDIFICIOS E INSTALACIONES), Contrato Abierto: No , Abastecimiento simultáneo: No</t>
  </si>
  <si>
    <t>84131501-002</t>
  </si>
  <si>
    <t>Asunción ? Sede Central</t>
  </si>
  <si>
    <t>Centros de Atención del Interior del País</t>
  </si>
  <si>
    <t>LOTE NRO: 9</t>
  </si>
  <si>
    <t>CONTRA TODO RIESGO DE VEHICULOS DE 4 RUEDAS Y MOTOCICLETAS, INCLUYENDO OVP, Contrato Abierto: No , Abastecimiento simultáneo: No</t>
  </si>
  <si>
    <t>84131503-001</t>
  </si>
  <si>
    <t>Vehículos de 4 Ruedas</t>
  </si>
  <si>
    <t>Vehiculos de 2 Ruedas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</si>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</sst>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87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11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11</v>
      </c>
      <c r="C12" t="s" s="5">
        <v>21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17</v>
      </c>
    </row>
    <row r="14">
      <c r="A14" s="3" t="s">
        <v>22</v>
      </c>
    </row>
    <row r="15">
      <c r="A15" s="7" t="s">
        <v>23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24</v>
      </c>
      <c r="C17" t="s" s="5">
        <v>25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24</v>
      </c>
      <c r="C18" t="s" s="5">
        <v>26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3.0</v>
      </c>
      <c r="B19" t="s" s="5">
        <v>24</v>
      </c>
      <c r="C19" t="s" s="5">
        <v>27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4.0</v>
      </c>
      <c r="B20" t="s" s="5">
        <v>24</v>
      </c>
      <c r="C20" t="s" s="5">
        <v>28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31</v>
      </c>
      <c r="C25" t="s" s="5">
        <v>32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31</v>
      </c>
      <c r="C26" t="s" s="5">
        <v>33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31</v>
      </c>
      <c r="C27" t="s" s="5">
        <v>34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4.0</v>
      </c>
      <c r="B28" t="s" s="5">
        <v>31</v>
      </c>
      <c r="C28" t="s" s="5">
        <v>35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5.0</v>
      </c>
      <c r="B29" t="s" s="5">
        <v>31</v>
      </c>
      <c r="C29" t="s" s="5">
        <v>36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6.0</v>
      </c>
      <c r="B30" t="s" s="5">
        <v>31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7.0</v>
      </c>
      <c r="B31" t="s" s="5">
        <v>31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8.0</v>
      </c>
      <c r="B32" t="s" s="5">
        <v>31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9.0</v>
      </c>
      <c r="B33" t="s" s="5">
        <v>31</v>
      </c>
      <c r="C33" t="s" s="5">
        <v>40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G34" t="s">
        <v>17</v>
      </c>
    </row>
    <row r="35">
      <c r="A35" s="3" t="s">
        <v>41</v>
      </c>
    </row>
    <row r="36">
      <c r="A36" s="7" t="s">
        <v>42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</row>
    <row r="38">
      <c r="A38" t="n" s="4">
        <v>1.0</v>
      </c>
      <c r="B38" t="s" s="5">
        <v>43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2.0</v>
      </c>
      <c r="B39" t="s" s="5">
        <v>43</v>
      </c>
      <c r="C39" t="s" s="5">
        <v>45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G40" t="s">
        <v>17</v>
      </c>
    </row>
    <row r="41">
      <c r="A41" s="3" t="s">
        <v>46</v>
      </c>
    </row>
    <row r="42">
      <c r="A42" s="7" t="s">
        <v>47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</row>
    <row r="44">
      <c r="A44" t="n" s="4">
        <v>1.0</v>
      </c>
      <c r="B44" t="s" s="5">
        <v>48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2.0</v>
      </c>
      <c r="B45" t="s" s="5">
        <v>48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G46" t="s">
        <v>17</v>
      </c>
    </row>
    <row r="47">
      <c r="A47" s="3" t="s">
        <v>51</v>
      </c>
    </row>
    <row r="48">
      <c r="A48" s="7" t="s">
        <v>52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48</v>
      </c>
      <c r="C50" t="s" s="5">
        <v>53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2.0</v>
      </c>
      <c r="B51" t="s" s="5">
        <v>48</v>
      </c>
      <c r="C51" t="s" s="5">
        <v>54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G52" t="s">
        <v>17</v>
      </c>
    </row>
    <row r="53">
      <c r="A53" s="3" t="s">
        <v>55</v>
      </c>
    </row>
    <row r="54">
      <c r="A54" s="7" t="s">
        <v>56</v>
      </c>
    </row>
    <row r="55" ht="50.0" customHeight="true" s="2" customFormat="true">
      <c r="A55" t="s">
        <v>3</v>
      </c>
      <c r="B55" t="s">
        <v>4</v>
      </c>
      <c r="C55" t="s">
        <v>5</v>
      </c>
      <c r="D55" t="s">
        <v>6</v>
      </c>
      <c r="E55" t="s">
        <v>7</v>
      </c>
      <c r="F55" t="s">
        <v>8</v>
      </c>
      <c r="G55" t="s">
        <v>9</v>
      </c>
      <c r="H55" t="s">
        <v>10</v>
      </c>
    </row>
    <row r="56">
      <c r="A56" t="n" s="4">
        <v>1.0</v>
      </c>
      <c r="B56" t="s" s="5">
        <v>57</v>
      </c>
      <c r="C56" t="s" s="5">
        <v>58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2.0</v>
      </c>
      <c r="B57" t="s" s="5">
        <v>57</v>
      </c>
      <c r="C57" t="s" s="5">
        <v>59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G58" t="s">
        <v>17</v>
      </c>
    </row>
    <row r="59">
      <c r="A59" s="3" t="s">
        <v>60</v>
      </c>
    </row>
    <row r="60">
      <c r="A60" s="7" t="s">
        <v>61</v>
      </c>
    </row>
    <row r="61" ht="50.0" customHeight="true" s="2" customFormat="true">
      <c r="A61" t="s">
        <v>3</v>
      </c>
      <c r="B61" t="s">
        <v>4</v>
      </c>
      <c r="C61" t="s">
        <v>5</v>
      </c>
      <c r="D61" t="s">
        <v>6</v>
      </c>
      <c r="E61" t="s">
        <v>7</v>
      </c>
      <c r="F61" t="s">
        <v>8</v>
      </c>
      <c r="G61" t="s">
        <v>9</v>
      </c>
      <c r="H61" t="s">
        <v>10</v>
      </c>
    </row>
    <row r="62">
      <c r="A62" t="n" s="4">
        <v>1.0</v>
      </c>
      <c r="B62" t="s" s="5">
        <v>62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2.0</v>
      </c>
      <c r="B63" t="s" s="5">
        <v>62</v>
      </c>
      <c r="C63" t="s" s="5">
        <v>64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G64" t="s">
        <v>17</v>
      </c>
    </row>
    <row r="70">
      <c r="B70" t="s" s="8">
        <v>65</v>
      </c>
      <c r="C70" s="8"/>
    </row>
    <row r="71">
      <c r="B71" t="s">
        <v>66</v>
      </c>
      <c r="C71" t="s">
        <v>67</v>
      </c>
    </row>
    <row r="72">
      <c r="B72" t="s">
        <v>68</v>
      </c>
      <c r="C72" t="s">
        <v>69</v>
      </c>
    </row>
  </sheetData>
  <mergeCells>
    <mergeCell ref="A1:L1"/>
    <mergeCell ref="A2:L2"/>
    <mergeCell ref="A3:K3"/>
    <mergeCell ref="A8:L8"/>
    <mergeCell ref="A9:K9"/>
    <mergeCell ref="A14:L14"/>
    <mergeCell ref="A15:K15"/>
    <mergeCell ref="A22:L22"/>
    <mergeCell ref="A23:K23"/>
    <mergeCell ref="A35:L35"/>
    <mergeCell ref="A36:K36"/>
    <mergeCell ref="A41:L41"/>
    <mergeCell ref="A42:K42"/>
    <mergeCell ref="A47:L47"/>
    <mergeCell ref="A48:K48"/>
    <mergeCell ref="A53:L53"/>
    <mergeCell ref="A54:K54"/>
    <mergeCell ref="A59:L59"/>
    <mergeCell ref="A60:K6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2025-06-02T17:23:06Z</dcterms:created>
  <dc:creator>Apache POI</dc:creator>
</cp:coreProperties>
</file>