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<sst xmlns="http://schemas.openxmlformats.org/spreadsheetml/2006/main" count="105" uniqueCount="44">
  <si>
    <t>Ítems del llamado CONSTRUCCIÓN DE EMPEDRADOS con ID: 306816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</si>
  <si>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</si>
  <si>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</si>
  <si>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</si>
  <si>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</si>
  <si>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</si>
  <si>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</si>
  <si>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</si>
  <si>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</si>
  <si>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</si>
  <si>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Movilidad, limpieza, replanteo y desbroce</t>
  </si>
  <si>
    <t>Unidad Medida Global</t>
  </si>
  <si>
    <t>1</t>
  </si>
  <si>
    <t/>
  </si>
  <si>
    <t>Construcción de empedrado Cartel de obra</t>
  </si>
  <si>
    <t>Unidad</t>
  </si>
  <si>
    <t>Construcción de empedrado Movimiento de suelos y terraplén</t>
  </si>
  <si>
    <t>Metros cúbicos</t>
  </si>
  <si>
    <t>384,5</t>
  </si>
  <si>
    <t>Construcción de empedrado Relleno y compactación</t>
  </si>
  <si>
    <t>35</t>
  </si>
  <si>
    <t>Construcción de empedrado Retiro de tierra sobrante</t>
  </si>
  <si>
    <t>45,5</t>
  </si>
  <si>
    <t>Construcción de empedrado Provisión y colocación de cordones prefabricados de Hº Aº</t>
  </si>
  <si>
    <t>Metro lineal</t>
  </si>
  <si>
    <t>240</t>
  </si>
  <si>
    <t>Construcción de empedrado Relleno para soporte de cordones</t>
  </si>
  <si>
    <t>24,6</t>
  </si>
  <si>
    <t xml:space="preserve">Construcción de empedrado Provisión y colocación de colchón de arena y piedras compactadas </t>
  </si>
  <si>
    <t>Metros cuadrados</t>
  </si>
  <si>
    <t>1.120</t>
  </si>
  <si>
    <t>Construcción de empedrado Limpieza final</t>
  </si>
  <si>
    <t>450,8</t>
  </si>
  <si>
    <t>60</t>
  </si>
  <si>
    <t>65</t>
  </si>
  <si>
    <t>246</t>
  </si>
  <si>
    <t>22,3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</si>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</sst>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16</v>
      </c>
      <c r="D15" t="s" s="5">
        <v>29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19</v>
      </c>
      <c r="D16" t="s" s="5">
        <v>17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17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23</v>
      </c>
      <c r="D18" t="s" s="5">
        <v>24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26</v>
      </c>
      <c r="D19" t="s" s="5">
        <v>17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28</v>
      </c>
      <c r="D20" t="s" s="5">
        <v>29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