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<sst xmlns="http://schemas.openxmlformats.org/spreadsheetml/2006/main" count="1587" uniqueCount="151">
  <si>
    <t>Ítems del llamado Adquisición de Útiles de Oficina con ID: 307056</t>
  </si>
  <si>
    <t>Adquisición de Útiles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</si>
  <si>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</si>
  <si>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</si>
  <si>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</si>
  <si>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</si>
  <si>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</si>
  <si>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</si>
  <si>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</si>
  <si>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</si>
  <si>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</si>
  <si>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</si>
  <si>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</si>
  <si>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</si>
  <si>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</si>
  <si>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</si>
  <si>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</t>
  </si>
  <si>
    <t/>
  </si>
  <si>
    <t>44122015-008</t>
  </si>
  <si>
    <t>Bibliorato lomo fino tamano oficio</t>
  </si>
  <si>
    <t>44121704-001</t>
  </si>
  <si>
    <t xml:space="preserve">Boligrafo comun </t>
  </si>
  <si>
    <t>Mes</t>
  </si>
  <si>
    <t>44121804-002</t>
  </si>
  <si>
    <t xml:space="preserve">Borrador para pizarra acrilica </t>
  </si>
  <si>
    <t>31201510-001</t>
  </si>
  <si>
    <t>Cinta adhesiva grande</t>
  </si>
  <si>
    <t>44121708-001</t>
  </si>
  <si>
    <t>Marcador para pizarra acrilica</t>
  </si>
  <si>
    <t>44122011-001</t>
  </si>
  <si>
    <t>Carpeta archivadora plastificada</t>
  </si>
  <si>
    <t>60121524-002</t>
  </si>
  <si>
    <t>Boligrafo de gel</t>
  </si>
  <si>
    <t>44122015-006</t>
  </si>
  <si>
    <t>Bibliorato lomo fino plastificado</t>
  </si>
  <si>
    <t>44122015-007</t>
  </si>
  <si>
    <t>Bibliorato lomo ancho plastificado</t>
  </si>
  <si>
    <t>44121615-001</t>
  </si>
  <si>
    <t>Presilladora</t>
  </si>
  <si>
    <t>44101716-001</t>
  </si>
  <si>
    <t>Perforadora</t>
  </si>
  <si>
    <t>44122104-001</t>
  </si>
  <si>
    <t>Clips chico</t>
  </si>
  <si>
    <t>44122104-002</t>
  </si>
  <si>
    <t>Clips mediano</t>
  </si>
  <si>
    <t>14111531-001</t>
  </si>
  <si>
    <t>Libro de Acta</t>
  </si>
  <si>
    <t>44121706-003</t>
  </si>
  <si>
    <t>Lapiz de papel comun c/borrador</t>
  </si>
  <si>
    <t>44121624-001</t>
  </si>
  <si>
    <t xml:space="preserve">Regla plastica </t>
  </si>
  <si>
    <t>44121708-006</t>
  </si>
  <si>
    <t>Marcador fosforescente o resaltador punta gruesa</t>
  </si>
  <si>
    <t>44122002-002</t>
  </si>
  <si>
    <t>Protector de plastico</t>
  </si>
  <si>
    <t>44121618-001</t>
  </si>
  <si>
    <t>Tijera de oficina</t>
  </si>
  <si>
    <t>44122016-001</t>
  </si>
  <si>
    <t>Aprieta papel</t>
  </si>
  <si>
    <t>60121535-003</t>
  </si>
  <si>
    <t>Borrador de goma blanco comun para lapiz de papel</t>
  </si>
  <si>
    <t>44122011-011</t>
  </si>
  <si>
    <t>Carpeta archivadora comun</t>
  </si>
  <si>
    <t>43202001-002</t>
  </si>
  <si>
    <t>CD no regrabable</t>
  </si>
  <si>
    <t>44122104-003</t>
  </si>
  <si>
    <t>Clips grande</t>
  </si>
  <si>
    <t>44121801-004</t>
  </si>
  <si>
    <t>Corrector a cinta</t>
  </si>
  <si>
    <t>43201811-001</t>
  </si>
  <si>
    <t>DVD grabables</t>
  </si>
  <si>
    <t>14111530-001</t>
  </si>
  <si>
    <t>Nota de papel autoadhesivo</t>
  </si>
  <si>
    <t>44121902-002</t>
  </si>
  <si>
    <t xml:space="preserve">Tinta para sello </t>
  </si>
  <si>
    <t>44121708-002</t>
  </si>
  <si>
    <t>Marcador permanente o indeleble punta gruesa</t>
  </si>
  <si>
    <t>44122107-001</t>
  </si>
  <si>
    <t>Grapa o Grampa para presilladora</t>
  </si>
  <si>
    <t>44121621-001</t>
  </si>
  <si>
    <t>Almohadilla para tinta</t>
  </si>
  <si>
    <t>31201510-002</t>
  </si>
  <si>
    <t>Cinta Adhesiva - chica</t>
  </si>
  <si>
    <t>31201505-001</t>
  </si>
  <si>
    <t>Cinta adhesiva de doble cara</t>
  </si>
  <si>
    <t>44121612-002</t>
  </si>
  <si>
    <t>Cutter mango de plastico mediano</t>
  </si>
  <si>
    <t>44121624-003</t>
  </si>
  <si>
    <t>Regla de metal</t>
  </si>
  <si>
    <t>44121706-001</t>
  </si>
  <si>
    <t>Lapiz de papel comun (de grafito)</t>
  </si>
  <si>
    <t>31201610-011</t>
  </si>
  <si>
    <t>Pegamento siliconado</t>
  </si>
  <si>
    <t>60123202-999</t>
  </si>
  <si>
    <t>Cinta de raso</t>
  </si>
  <si>
    <t>44122106-001</t>
  </si>
  <si>
    <t>Chinches</t>
  </si>
  <si>
    <t>43202005-006</t>
  </si>
  <si>
    <t>Memoria USB 8GB</t>
  </si>
  <si>
    <t>43202001-001</t>
  </si>
  <si>
    <t xml:space="preserve">CD regrabable </t>
  </si>
  <si>
    <t>60121535-002</t>
  </si>
  <si>
    <t>Borrador de goma c/tapa plastica</t>
  </si>
  <si>
    <t>44121619-001</t>
  </si>
  <si>
    <t>Sacapunta</t>
  </si>
  <si>
    <t>60121526-003</t>
  </si>
  <si>
    <t>Repuesto para lapicera</t>
  </si>
  <si>
    <t>44111509-004</t>
  </si>
  <si>
    <t>Porta Clips</t>
  </si>
  <si>
    <t>44111509-006</t>
  </si>
  <si>
    <t>Porta lapices grande</t>
  </si>
  <si>
    <t>60121535-001</t>
  </si>
  <si>
    <t>Borrador de goma para tinta</t>
  </si>
  <si>
    <t>43201811-002</t>
  </si>
  <si>
    <t>DVD regrabables</t>
  </si>
  <si>
    <t>44122120-001</t>
  </si>
  <si>
    <t xml:space="preserve">Espiral para encuadernacion </t>
  </si>
  <si>
    <t>43201402-002</t>
  </si>
  <si>
    <t>Tarjeta de memoria SD</t>
  </si>
  <si>
    <t>44121604-001</t>
  </si>
  <si>
    <t>Sello automatico</t>
  </si>
  <si>
    <t>44121708-008</t>
  </si>
  <si>
    <t>Marcador permanente o indeleble punta fina</t>
  </si>
  <si>
    <t>44121708-007</t>
  </si>
  <si>
    <t>Marcador fosforescente o resaltador punta fina</t>
  </si>
  <si>
    <t>44122015-003</t>
  </si>
  <si>
    <t xml:space="preserve">Bibliorato lomo ancho tamaño chico </t>
  </si>
  <si>
    <t>44122011-005</t>
  </si>
  <si>
    <t>Carpeta de cartulina tamaño oficio</t>
  </si>
  <si>
    <t>60121526-001</t>
  </si>
  <si>
    <t>Lapicera</t>
  </si>
  <si>
    <t>44121604-002</t>
  </si>
  <si>
    <t>Sello de plastico comun</t>
  </si>
  <si>
    <t>31201610-009</t>
  </si>
  <si>
    <t>Pegamento en barra</t>
  </si>
  <si>
    <t>44121613-002</t>
  </si>
  <si>
    <t>Desgrapadora tamaño chico</t>
  </si>
  <si>
    <t>44122002-9999</t>
  </si>
  <si>
    <t>Funda para documento</t>
  </si>
  <si>
    <t>60101732-001</t>
  </si>
  <si>
    <t>Puntero</t>
  </si>
  <si>
    <t>44122011-009</t>
  </si>
  <si>
    <t>Carpeta tapa transparente tamano oficio</t>
  </si>
  <si>
    <t>60121108-016</t>
  </si>
  <si>
    <t>Cuaderno universitario tapa dura c/espiral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</si>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</sst>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27</v>
      </c>
      <c r="C18" t="s" s="5">
        <v>28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51</v>
      </c>
      <c r="C26" t="s" s="5">
        <v>52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53</v>
      </c>
      <c r="C27" t="s" s="5">
        <v>54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55</v>
      </c>
      <c r="C28" t="s" s="5">
        <v>56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23</v>
      </c>
      <c r="C29" t="s" s="5">
        <v>24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57</v>
      </c>
      <c r="C30" t="s" s="5">
        <v>58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20</v>
      </c>
      <c r="C33" t="s" s="5">
        <v>21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59</v>
      </c>
      <c r="C34" t="s" s="5">
        <v>60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23</v>
      </c>
      <c r="C35" t="s" s="5">
        <v>24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61</v>
      </c>
      <c r="C36" t="s" s="5">
        <v>62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63</v>
      </c>
      <c r="C37" t="s" s="5">
        <v>64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25</v>
      </c>
      <c r="C38" t="s" s="5">
        <v>26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65</v>
      </c>
      <c r="C39" t="s" s="5">
        <v>66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67</v>
      </c>
      <c r="C40" t="s" s="5">
        <v>68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69</v>
      </c>
      <c r="C41" t="s" s="5">
        <v>70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47</v>
      </c>
      <c r="C42" t="s" s="5">
        <v>48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45</v>
      </c>
      <c r="C43" t="s" s="5">
        <v>46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27</v>
      </c>
      <c r="C44" t="s" s="5">
        <v>28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71</v>
      </c>
      <c r="C45" t="s" s="5">
        <v>72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37</v>
      </c>
      <c r="C46" t="s" s="5">
        <v>38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53</v>
      </c>
      <c r="C47" t="s" s="5">
        <v>54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73</v>
      </c>
      <c r="C48" t="s" s="5">
        <v>74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27</v>
      </c>
      <c r="C49" t="s" s="5">
        <v>28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27</v>
      </c>
      <c r="C50" t="s" s="5">
        <v>28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29</v>
      </c>
      <c r="C51" t="s" s="5">
        <v>30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41</v>
      </c>
      <c r="C52" t="s" s="5">
        <v>42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67</v>
      </c>
      <c r="C54" t="s" s="5">
        <v>68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77</v>
      </c>
      <c r="C55" t="s" s="5">
        <v>78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79</v>
      </c>
      <c r="C56" t="s" s="5">
        <v>80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53</v>
      </c>
      <c r="C57" t="s" s="5">
        <v>54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13</v>
      </c>
      <c r="C58" t="s" s="5">
        <v>14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18</v>
      </c>
      <c r="C60" t="s" s="5">
        <v>19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25</v>
      </c>
      <c r="C61" t="s" s="5">
        <v>26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81</v>
      </c>
      <c r="C62" t="s" s="5">
        <v>82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55</v>
      </c>
      <c r="C63" t="s" s="5">
        <v>56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20</v>
      </c>
      <c r="C64" t="s" s="5">
        <v>21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20</v>
      </c>
      <c r="C65" t="s" s="5">
        <v>21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83</v>
      </c>
      <c r="C66" t="s" s="5">
        <v>84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83</v>
      </c>
      <c r="C67" t="s" s="5">
        <v>84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85</v>
      </c>
      <c r="C68" t="s" s="5">
        <v>86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87</v>
      </c>
      <c r="C69" t="s" s="5">
        <v>88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59</v>
      </c>
      <c r="C70" t="s" s="5">
        <v>60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89</v>
      </c>
      <c r="C71" t="s" s="5">
        <v>90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49</v>
      </c>
      <c r="C72" t="s" s="5">
        <v>50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91</v>
      </c>
      <c r="C73" t="s" s="5">
        <v>92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39</v>
      </c>
      <c r="C74" t="s" s="5">
        <v>40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37</v>
      </c>
      <c r="C75" t="s" s="5">
        <v>38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51</v>
      </c>
      <c r="C76" t="s" s="5">
        <v>52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73</v>
      </c>
      <c r="C77" t="s" s="5">
        <v>74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57</v>
      </c>
      <c r="C78" t="s" s="5">
        <v>58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93</v>
      </c>
      <c r="C79" t="s" s="5">
        <v>94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95</v>
      </c>
      <c r="C80" t="s" s="5">
        <v>96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97</v>
      </c>
      <c r="C81" t="s" s="5">
        <v>98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93</v>
      </c>
      <c r="C82" t="s" s="5">
        <v>94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99</v>
      </c>
      <c r="C83" t="s" s="5">
        <v>100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25</v>
      </c>
      <c r="C84" t="s" s="5">
        <v>26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27</v>
      </c>
      <c r="C85" t="s" s="5">
        <v>28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51</v>
      </c>
      <c r="C86" t="s" s="5">
        <v>52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13</v>
      </c>
      <c r="C87" t="s" s="5">
        <v>14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18</v>
      </c>
      <c r="C88" t="s" s="5">
        <v>19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101</v>
      </c>
      <c r="C89" t="s" s="5">
        <v>102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37</v>
      </c>
      <c r="C90" t="s" s="5">
        <v>38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37</v>
      </c>
      <c r="C91" t="s" s="5">
        <v>38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103</v>
      </c>
      <c r="C92" t="s" s="5">
        <v>104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55</v>
      </c>
      <c r="C93" t="s" s="5">
        <v>56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20</v>
      </c>
      <c r="C94" t="s" s="5">
        <v>21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31</v>
      </c>
      <c r="C95" t="s" s="5">
        <v>32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105</v>
      </c>
      <c r="C96" t="s" s="5">
        <v>106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43</v>
      </c>
      <c r="C97" t="s" s="5">
        <v>44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43</v>
      </c>
      <c r="C98" t="s" s="5">
        <v>44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23</v>
      </c>
      <c r="C99" t="s" s="5">
        <v>24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29</v>
      </c>
      <c r="C100" t="s" s="5">
        <v>30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47</v>
      </c>
      <c r="C101" t="s" s="5">
        <v>48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39</v>
      </c>
      <c r="C102" t="s" s="5">
        <v>40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73</v>
      </c>
      <c r="C103" t="s" s="5">
        <v>74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77</v>
      </c>
      <c r="C104" t="s" s="5">
        <v>78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67</v>
      </c>
      <c r="C105" t="s" s="5">
        <v>68</v>
      </c>
      <c r="D105" t="s" s="5">
        <v>15</v>
      </c>
      <c r="E105" s="5"/>
      <c r="F105" t="s" s="5">
        <v>16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53</v>
      </c>
      <c r="C106" t="s" s="5">
        <v>54</v>
      </c>
      <c r="D106" t="s" s="5">
        <v>15</v>
      </c>
      <c r="E106" s="5"/>
      <c r="F106" t="s" s="5">
        <v>16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57</v>
      </c>
      <c r="C107" t="s" s="5">
        <v>58</v>
      </c>
      <c r="D107" t="s" s="5">
        <v>15</v>
      </c>
      <c r="E107" s="5"/>
      <c r="F107" t="s" s="5">
        <v>16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57</v>
      </c>
      <c r="C108" t="s" s="5">
        <v>58</v>
      </c>
      <c r="D108" t="s" s="5">
        <v>15</v>
      </c>
      <c r="E108" s="5"/>
      <c r="F108" t="s" s="5">
        <v>16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57</v>
      </c>
      <c r="C109" t="s" s="5">
        <v>58</v>
      </c>
      <c r="D109" t="s" s="5">
        <v>15</v>
      </c>
      <c r="E109" s="5"/>
      <c r="F109" t="s" s="5">
        <v>16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107</v>
      </c>
      <c r="C110" t="s" s="5">
        <v>108</v>
      </c>
      <c r="D110" t="s" s="5">
        <v>15</v>
      </c>
      <c r="E110" s="5"/>
      <c r="F110" t="s" s="5">
        <v>16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109</v>
      </c>
      <c r="C111" t="s" s="5">
        <v>110</v>
      </c>
      <c r="D111" t="s" s="5">
        <v>15</v>
      </c>
      <c r="E111" s="5"/>
      <c r="F111" t="s" s="5">
        <v>16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23</v>
      </c>
      <c r="C112" t="s" s="5">
        <v>24</v>
      </c>
      <c r="D112" t="s" s="5">
        <v>15</v>
      </c>
      <c r="E112" s="5"/>
      <c r="F112" t="s" s="5">
        <v>16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27</v>
      </c>
      <c r="C113" t="s" s="5">
        <v>28</v>
      </c>
      <c r="D113" t="s" s="5">
        <v>15</v>
      </c>
      <c r="E113" s="5"/>
      <c r="F113" t="s" s="5">
        <v>16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13</v>
      </c>
      <c r="C114" t="s" s="5">
        <v>14</v>
      </c>
      <c r="D114" t="s" s="5">
        <v>15</v>
      </c>
      <c r="E114" s="5"/>
      <c r="F114" t="s" s="5">
        <v>16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20</v>
      </c>
      <c r="C115" t="s" s="5">
        <v>21</v>
      </c>
      <c r="D115" t="s" s="5">
        <v>15</v>
      </c>
      <c r="E115" s="5"/>
      <c r="F115" t="s" s="5">
        <v>16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29</v>
      </c>
      <c r="C116" t="s" s="5">
        <v>30</v>
      </c>
      <c r="D116" t="s" s="5">
        <v>15</v>
      </c>
      <c r="E116" s="5"/>
      <c r="F116" t="s" s="5">
        <v>16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29</v>
      </c>
      <c r="C117" t="s" s="5">
        <v>30</v>
      </c>
      <c r="D117" t="s" s="5">
        <v>15</v>
      </c>
      <c r="E117" s="5"/>
      <c r="F117" t="s" s="5">
        <v>16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13</v>
      </c>
      <c r="C118" t="s" s="5">
        <v>14</v>
      </c>
      <c r="D118" t="s" s="5">
        <v>15</v>
      </c>
      <c r="E118" s="5"/>
      <c r="F118" t="s" s="5">
        <v>16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103</v>
      </c>
      <c r="C119" t="s" s="5">
        <v>104</v>
      </c>
      <c r="D119" t="s" s="5">
        <v>15</v>
      </c>
      <c r="E119" s="5"/>
      <c r="F119" t="s" s="5">
        <v>16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53</v>
      </c>
      <c r="C120" t="s" s="5">
        <v>54</v>
      </c>
      <c r="D120" t="s" s="5">
        <v>15</v>
      </c>
      <c r="E120" s="5"/>
      <c r="F120" t="s" s="5">
        <v>16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25</v>
      </c>
      <c r="C121" t="s" s="5">
        <v>26</v>
      </c>
      <c r="D121" t="s" s="5">
        <v>15</v>
      </c>
      <c r="E121" s="5"/>
      <c r="F121" t="s" s="5">
        <v>16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45</v>
      </c>
      <c r="C122" t="s" s="5">
        <v>46</v>
      </c>
      <c r="D122" t="s" s="5">
        <v>15</v>
      </c>
      <c r="E122" s="5"/>
      <c r="F122" t="s" s="5">
        <v>16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67</v>
      </c>
      <c r="C123" t="s" s="5">
        <v>68</v>
      </c>
      <c r="D123" t="s" s="5">
        <v>15</v>
      </c>
      <c r="E123" s="5"/>
      <c r="F123" t="s" s="5">
        <v>16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47</v>
      </c>
      <c r="C124" t="s" s="5">
        <v>48</v>
      </c>
      <c r="D124" t="s" s="5">
        <v>15</v>
      </c>
      <c r="E124" s="5"/>
      <c r="F124" t="s" s="5">
        <v>16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20</v>
      </c>
      <c r="C125" t="s" s="5">
        <v>21</v>
      </c>
      <c r="D125" t="s" s="5">
        <v>15</v>
      </c>
      <c r="E125" s="5"/>
      <c r="F125" t="s" s="5">
        <v>16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20</v>
      </c>
      <c r="C126" t="s" s="5">
        <v>21</v>
      </c>
      <c r="D126" t="s" s="5">
        <v>15</v>
      </c>
      <c r="E126" s="5"/>
      <c r="F126" t="s" s="5">
        <v>16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111</v>
      </c>
      <c r="C127" t="s" s="5">
        <v>112</v>
      </c>
      <c r="D127" t="s" s="5">
        <v>15</v>
      </c>
      <c r="E127" s="5"/>
      <c r="F127" t="s" s="5">
        <v>16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99</v>
      </c>
      <c r="C128" t="s" s="5">
        <v>100</v>
      </c>
      <c r="D128" t="s" s="5">
        <v>15</v>
      </c>
      <c r="E128" s="5"/>
      <c r="F128" t="s" s="5">
        <v>16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113</v>
      </c>
      <c r="C129" t="s" s="5">
        <v>114</v>
      </c>
      <c r="D129" t="s" s="5">
        <v>15</v>
      </c>
      <c r="E129" s="5"/>
      <c r="F129" t="s" s="5">
        <v>16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27</v>
      </c>
      <c r="C130" t="s" s="5">
        <v>28</v>
      </c>
      <c r="D130" t="s" s="5">
        <v>15</v>
      </c>
      <c r="E130" s="5"/>
      <c r="F130" t="s" s="5">
        <v>16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115</v>
      </c>
      <c r="C131" t="s" s="5">
        <v>116</v>
      </c>
      <c r="D131" t="s" s="5">
        <v>15</v>
      </c>
      <c r="E131" s="5"/>
      <c r="F131" t="s" s="5">
        <v>16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115</v>
      </c>
      <c r="C132" t="s" s="5">
        <v>116</v>
      </c>
      <c r="D132" t="s" s="5">
        <v>15</v>
      </c>
      <c r="E132" s="5"/>
      <c r="F132" t="s" s="5">
        <v>16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117</v>
      </c>
      <c r="C133" t="s" s="5">
        <v>118</v>
      </c>
      <c r="D133" t="s" s="5">
        <v>15</v>
      </c>
      <c r="E133" s="5"/>
      <c r="F133" t="s" s="5">
        <v>16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119</v>
      </c>
      <c r="C134" t="s" s="5">
        <v>120</v>
      </c>
      <c r="D134" t="s" s="5">
        <v>15</v>
      </c>
      <c r="E134" s="5"/>
      <c r="F134" t="s" s="5">
        <v>16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119</v>
      </c>
      <c r="C135" t="s" s="5">
        <v>120</v>
      </c>
      <c r="D135" t="s" s="5">
        <v>15</v>
      </c>
      <c r="E135" s="5"/>
      <c r="F135" t="s" s="5">
        <v>16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79</v>
      </c>
      <c r="C136" t="s" s="5">
        <v>80</v>
      </c>
      <c r="D136" t="s" s="5">
        <v>15</v>
      </c>
      <c r="E136" s="5"/>
      <c r="F136" t="s" s="5">
        <v>16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75</v>
      </c>
      <c r="C137" t="s" s="5">
        <v>76</v>
      </c>
      <c r="D137" t="s" s="5">
        <v>15</v>
      </c>
      <c r="E137" s="5"/>
      <c r="F137" t="s" s="5">
        <v>16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121</v>
      </c>
      <c r="C138" t="s" s="5">
        <v>122</v>
      </c>
      <c r="D138" t="s" s="5">
        <v>15</v>
      </c>
      <c r="E138" s="5"/>
      <c r="F138" t="s" s="5">
        <v>16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43</v>
      </c>
      <c r="C139" t="s" s="5">
        <v>44</v>
      </c>
      <c r="D139" t="s" s="5">
        <v>15</v>
      </c>
      <c r="E139" s="5"/>
      <c r="F139" t="s" s="5">
        <v>16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65</v>
      </c>
      <c r="C140" t="s" s="5">
        <v>66</v>
      </c>
      <c r="D140" t="s" s="5">
        <v>15</v>
      </c>
      <c r="E140" s="5"/>
      <c r="F140" t="s" s="5">
        <v>16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123</v>
      </c>
      <c r="C141" t="s" s="5">
        <v>124</v>
      </c>
      <c r="D141" t="s" s="5">
        <v>15</v>
      </c>
      <c r="E141" s="5"/>
      <c r="F141" t="s" s="5">
        <v>16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51</v>
      </c>
      <c r="C142" t="s" s="5">
        <v>52</v>
      </c>
      <c r="D142" t="s" s="5">
        <v>15</v>
      </c>
      <c r="E142" s="5"/>
      <c r="F142" t="s" s="5">
        <v>16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77</v>
      </c>
      <c r="C143" t="s" s="5">
        <v>78</v>
      </c>
      <c r="D143" t="s" s="5">
        <v>15</v>
      </c>
      <c r="E143" s="5"/>
      <c r="F143" t="s" s="5">
        <v>16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77</v>
      </c>
      <c r="C144" t="s" s="5">
        <v>78</v>
      </c>
      <c r="D144" t="s" s="5">
        <v>15</v>
      </c>
      <c r="E144" s="5"/>
      <c r="F144" t="s" s="5">
        <v>16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67</v>
      </c>
      <c r="C145" t="s" s="5">
        <v>68</v>
      </c>
      <c r="D145" t="s" s="5">
        <v>15</v>
      </c>
      <c r="E145" s="5"/>
      <c r="F145" t="s" s="5">
        <v>16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13</v>
      </c>
      <c r="C146" t="s" s="5">
        <v>14</v>
      </c>
      <c r="D146" t="s" s="5">
        <v>15</v>
      </c>
      <c r="E146" s="5"/>
      <c r="F146" t="s" s="5">
        <v>16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125</v>
      </c>
      <c r="C147" t="s" s="5">
        <v>126</v>
      </c>
      <c r="D147" t="s" s="5">
        <v>15</v>
      </c>
      <c r="E147" s="5"/>
      <c r="F147" t="s" s="5">
        <v>16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127</v>
      </c>
      <c r="C148" t="s" s="5">
        <v>128</v>
      </c>
      <c r="D148" t="s" s="5">
        <v>15</v>
      </c>
      <c r="E148" s="5"/>
      <c r="F148" t="s" s="5">
        <v>16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55</v>
      </c>
      <c r="C149" t="s" s="5">
        <v>56</v>
      </c>
      <c r="D149" t="s" s="5">
        <v>15</v>
      </c>
      <c r="E149" s="5"/>
      <c r="F149" t="s" s="5">
        <v>16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37</v>
      </c>
      <c r="C150" t="s" s="5">
        <v>38</v>
      </c>
      <c r="D150" t="s" s="5">
        <v>15</v>
      </c>
      <c r="E150" s="5"/>
      <c r="F150" t="s" s="5">
        <v>16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51</v>
      </c>
      <c r="C151" t="s" s="5">
        <v>52</v>
      </c>
      <c r="D151" t="s" s="5">
        <v>15</v>
      </c>
      <c r="E151" s="5"/>
      <c r="F151" t="s" s="5">
        <v>16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73</v>
      </c>
      <c r="C152" t="s" s="5">
        <v>74</v>
      </c>
      <c r="D152" t="s" s="5">
        <v>15</v>
      </c>
      <c r="E152" s="5"/>
      <c r="F152" t="s" s="5">
        <v>16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129</v>
      </c>
      <c r="C153" t="s" s="5">
        <v>130</v>
      </c>
      <c r="D153" t="s" s="5">
        <v>15</v>
      </c>
      <c r="E153" s="5"/>
      <c r="F153" t="s" s="5">
        <v>16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79</v>
      </c>
      <c r="C154" t="s" s="5">
        <v>80</v>
      </c>
      <c r="D154" t="s" s="5">
        <v>15</v>
      </c>
      <c r="E154" s="5"/>
      <c r="F154" t="s" s="5">
        <v>16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113</v>
      </c>
      <c r="C155" t="s" s="5">
        <v>114</v>
      </c>
      <c r="D155" t="s" s="5">
        <v>15</v>
      </c>
      <c r="E155" s="5"/>
      <c r="F155" t="s" s="5">
        <v>16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59</v>
      </c>
      <c r="C156" t="s" s="5">
        <v>60</v>
      </c>
      <c r="D156" t="s" s="5">
        <v>15</v>
      </c>
      <c r="E156" s="5"/>
      <c r="F156" t="s" s="5">
        <v>16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47</v>
      </c>
      <c r="C157" t="s" s="5">
        <v>48</v>
      </c>
      <c r="D157" t="s" s="5">
        <v>15</v>
      </c>
      <c r="E157" s="5"/>
      <c r="F157" t="s" s="5">
        <v>16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131</v>
      </c>
      <c r="C158" t="s" s="5">
        <v>132</v>
      </c>
      <c r="D158" t="s" s="5">
        <v>15</v>
      </c>
      <c r="E158" s="5"/>
      <c r="F158" t="s" s="5">
        <v>16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95</v>
      </c>
      <c r="C159" t="s" s="5">
        <v>96</v>
      </c>
      <c r="D159" t="s" s="5">
        <v>15</v>
      </c>
      <c r="E159" s="5"/>
      <c r="F159" t="s" s="5">
        <v>16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77</v>
      </c>
      <c r="C160" t="s" s="5">
        <v>78</v>
      </c>
      <c r="D160" t="s" s="5">
        <v>15</v>
      </c>
      <c r="E160" s="5"/>
      <c r="F160" t="s" s="5">
        <v>16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41</v>
      </c>
      <c r="C161" t="s" s="5">
        <v>42</v>
      </c>
      <c r="D161" t="s" s="5">
        <v>15</v>
      </c>
      <c r="E161" s="5"/>
      <c r="F161" t="s" s="5">
        <v>16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133</v>
      </c>
      <c r="C162" t="s" s="5">
        <v>134</v>
      </c>
      <c r="D162" t="s" s="5">
        <v>15</v>
      </c>
      <c r="E162" s="5"/>
      <c r="F162" t="s" s="5">
        <v>16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91</v>
      </c>
      <c r="C163" t="s" s="5">
        <v>92</v>
      </c>
      <c r="D163" t="s" s="5">
        <v>15</v>
      </c>
      <c r="E163" s="5"/>
      <c r="F163" t="s" s="5">
        <v>16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57</v>
      </c>
      <c r="C164" t="s" s="5">
        <v>58</v>
      </c>
      <c r="D164" t="s" s="5">
        <v>15</v>
      </c>
      <c r="E164" s="5"/>
      <c r="F164" t="s" s="5">
        <v>16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27</v>
      </c>
      <c r="C165" t="s" s="5">
        <v>28</v>
      </c>
      <c r="D165" t="s" s="5">
        <v>15</v>
      </c>
      <c r="E165" s="5"/>
      <c r="F165" t="s" s="5">
        <v>16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27</v>
      </c>
      <c r="C166" t="s" s="5">
        <v>28</v>
      </c>
      <c r="D166" t="s" s="5">
        <v>15</v>
      </c>
      <c r="E166" s="5"/>
      <c r="F166" t="s" s="5">
        <v>16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27</v>
      </c>
      <c r="C167" t="s" s="5">
        <v>28</v>
      </c>
      <c r="D167" t="s" s="5">
        <v>15</v>
      </c>
      <c r="E167" s="5"/>
      <c r="F167" t="s" s="5">
        <v>16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27</v>
      </c>
      <c r="C168" t="s" s="5">
        <v>28</v>
      </c>
      <c r="D168" t="s" s="5">
        <v>15</v>
      </c>
      <c r="E168" s="5"/>
      <c r="F168" t="s" s="5">
        <v>16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39</v>
      </c>
      <c r="C169" t="s" s="5">
        <v>40</v>
      </c>
      <c r="D169" t="s" s="5">
        <v>15</v>
      </c>
      <c r="E169" s="5"/>
      <c r="F169" t="s" s="5">
        <v>16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135</v>
      </c>
      <c r="C170" t="s" s="5">
        <v>136</v>
      </c>
      <c r="D170" t="s" s="5">
        <v>15</v>
      </c>
      <c r="E170" s="5"/>
      <c r="F170" t="s" s="5">
        <v>16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25</v>
      </c>
      <c r="C171" t="s" s="5">
        <v>26</v>
      </c>
      <c r="D171" t="s" s="5">
        <v>15</v>
      </c>
      <c r="E171" s="5"/>
      <c r="F171" t="s" s="5">
        <v>16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137</v>
      </c>
      <c r="C172" t="s" s="5">
        <v>138</v>
      </c>
      <c r="D172" t="s" s="5">
        <v>15</v>
      </c>
      <c r="E172" s="5"/>
      <c r="F172" t="s" s="5">
        <v>16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13</v>
      </c>
      <c r="C173" t="s" s="5">
        <v>14</v>
      </c>
      <c r="D173" t="s" s="5">
        <v>15</v>
      </c>
      <c r="E173" s="5"/>
      <c r="F173" t="s" s="5">
        <v>16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20</v>
      </c>
      <c r="C174" t="s" s="5">
        <v>21</v>
      </c>
      <c r="D174" t="s" s="5">
        <v>15</v>
      </c>
      <c r="E174" s="5"/>
      <c r="F174" t="s" s="5">
        <v>16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20</v>
      </c>
      <c r="C175" t="s" s="5">
        <v>21</v>
      </c>
      <c r="D175" t="s" s="5">
        <v>15</v>
      </c>
      <c r="E175" s="5"/>
      <c r="F175" t="s" s="5">
        <v>16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25</v>
      </c>
      <c r="C176" t="s" s="5">
        <v>26</v>
      </c>
      <c r="D176" t="s" s="5">
        <v>15</v>
      </c>
      <c r="E176" s="5"/>
      <c r="F176" t="s" s="5">
        <v>16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51</v>
      </c>
      <c r="C177" t="s" s="5">
        <v>52</v>
      </c>
      <c r="D177" t="s" s="5">
        <v>15</v>
      </c>
      <c r="E177" s="5"/>
      <c r="F177" t="s" s="5">
        <v>16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27</v>
      </c>
      <c r="C178" t="s" s="5">
        <v>28</v>
      </c>
      <c r="D178" t="s" s="5">
        <v>15</v>
      </c>
      <c r="E178" s="5"/>
      <c r="F178" t="s" s="5">
        <v>16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139</v>
      </c>
      <c r="C179" t="s" s="5">
        <v>140</v>
      </c>
      <c r="D179" t="s" s="5">
        <v>15</v>
      </c>
      <c r="E179" s="5"/>
      <c r="F179" t="s" s="5">
        <v>16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141</v>
      </c>
      <c r="C180" t="s" s="5">
        <v>142</v>
      </c>
      <c r="D180" t="s" s="5">
        <v>15</v>
      </c>
      <c r="E180" s="5"/>
      <c r="F180" t="s" s="5">
        <v>16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55</v>
      </c>
      <c r="C181" t="s" s="5">
        <v>56</v>
      </c>
      <c r="D181" t="s" s="5">
        <v>15</v>
      </c>
      <c r="E181" s="5"/>
      <c r="F181" t="s" s="5">
        <v>16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67</v>
      </c>
      <c r="C182" t="s" s="5">
        <v>68</v>
      </c>
      <c r="D182" t="s" s="5">
        <v>15</v>
      </c>
      <c r="E182" s="5"/>
      <c r="F182" t="s" s="5">
        <v>16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89</v>
      </c>
      <c r="C183" t="s" s="5">
        <v>90</v>
      </c>
      <c r="D183" t="s" s="5">
        <v>15</v>
      </c>
      <c r="E183" s="5"/>
      <c r="F183" t="s" s="5">
        <v>16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41</v>
      </c>
      <c r="C184" t="s" s="5">
        <v>42</v>
      </c>
      <c r="D184" t="s" s="5">
        <v>15</v>
      </c>
      <c r="E184" s="5"/>
      <c r="F184" t="s" s="5">
        <v>16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65</v>
      </c>
      <c r="C185" t="s" s="5">
        <v>66</v>
      </c>
      <c r="D185" t="s" s="5">
        <v>15</v>
      </c>
      <c r="E185" s="5"/>
      <c r="F185" t="s" s="5">
        <v>16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77</v>
      </c>
      <c r="C186" t="s" s="5">
        <v>78</v>
      </c>
      <c r="D186" t="s" s="5">
        <v>15</v>
      </c>
      <c r="E186" s="5"/>
      <c r="F186" t="s" s="5">
        <v>16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143</v>
      </c>
      <c r="C187" t="s" s="5">
        <v>144</v>
      </c>
      <c r="D187" t="s" s="5">
        <v>15</v>
      </c>
      <c r="E187" s="5"/>
      <c r="F187" t="s" s="5">
        <v>16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45</v>
      </c>
      <c r="C188" t="s" s="5">
        <v>46</v>
      </c>
      <c r="D188" t="s" s="5">
        <v>15</v>
      </c>
      <c r="E188" s="5"/>
      <c r="F188" t="s" s="5">
        <v>16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97</v>
      </c>
      <c r="C189" t="s" s="5">
        <v>98</v>
      </c>
      <c r="D189" t="s" s="5">
        <v>15</v>
      </c>
      <c r="E189" s="5"/>
      <c r="F189" t="s" s="5">
        <v>16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135</v>
      </c>
      <c r="C190" t="s" s="5">
        <v>136</v>
      </c>
      <c r="D190" t="s" s="5">
        <v>15</v>
      </c>
      <c r="E190" s="5"/>
      <c r="F190" t="s" s="5">
        <v>16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103</v>
      </c>
      <c r="C191" t="s" s="5">
        <v>104</v>
      </c>
      <c r="D191" t="s" s="5">
        <v>15</v>
      </c>
      <c r="E191" s="5"/>
      <c r="F191" t="s" s="5">
        <v>16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131</v>
      </c>
      <c r="C192" t="s" s="5">
        <v>132</v>
      </c>
      <c r="D192" t="s" s="5">
        <v>15</v>
      </c>
      <c r="E192" s="5"/>
      <c r="F192" t="s" s="5">
        <v>16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190.0</v>
      </c>
      <c r="B193" t="s" s="5">
        <v>119</v>
      </c>
      <c r="C193" t="s" s="5">
        <v>120</v>
      </c>
      <c r="D193" t="s" s="5">
        <v>15</v>
      </c>
      <c r="E193" s="5"/>
      <c r="F193" t="s" s="5">
        <v>16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191.0</v>
      </c>
      <c r="B194" t="s" s="5">
        <v>39</v>
      </c>
      <c r="C194" t="s" s="5">
        <v>40</v>
      </c>
      <c r="D194" t="s" s="5">
        <v>15</v>
      </c>
      <c r="E194" s="5"/>
      <c r="F194" t="s" s="5">
        <v>16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192.0</v>
      </c>
      <c r="B195" t="s" s="5">
        <v>101</v>
      </c>
      <c r="C195" t="s" s="5">
        <v>102</v>
      </c>
      <c r="D195" t="s" s="5">
        <v>15</v>
      </c>
      <c r="E195" s="5"/>
      <c r="F195" t="s" s="5">
        <v>16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193.0</v>
      </c>
      <c r="B196" t="s" s="5">
        <v>57</v>
      </c>
      <c r="C196" t="s" s="5">
        <v>58</v>
      </c>
      <c r="D196" t="s" s="5">
        <v>15</v>
      </c>
      <c r="E196" s="5"/>
      <c r="F196" t="s" s="5">
        <v>16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194.0</v>
      </c>
      <c r="B197" t="s" s="5">
        <v>133</v>
      </c>
      <c r="C197" t="s" s="5">
        <v>134</v>
      </c>
      <c r="D197" t="s" s="5">
        <v>15</v>
      </c>
      <c r="E197" s="5"/>
      <c r="F197" t="s" s="5">
        <v>16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195.0</v>
      </c>
      <c r="B198" t="s" s="5">
        <v>85</v>
      </c>
      <c r="C198" t="s" s="5">
        <v>86</v>
      </c>
      <c r="D198" t="s" s="5">
        <v>15</v>
      </c>
      <c r="E198" s="5"/>
      <c r="F198" t="s" s="5">
        <v>16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196.0</v>
      </c>
      <c r="B199" t="s" s="5">
        <v>73</v>
      </c>
      <c r="C199" t="s" s="5">
        <v>74</v>
      </c>
      <c r="D199" t="s" s="5">
        <v>15</v>
      </c>
      <c r="E199" s="5"/>
      <c r="F199" t="s" s="5">
        <v>16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J200" t="s">
        <v>145</v>
      </c>
    </row>
    <row r="206">
      <c r="B206" t="s" s="8">
        <v>146</v>
      </c>
      <c r="C206" s="8"/>
    </row>
    <row r="207">
      <c r="B207" t="s">
        <v>147</v>
      </c>
      <c r="C207" t="s">
        <v>148</v>
      </c>
    </row>
    <row r="208">
      <c r="B208" t="s">
        <v>149</v>
      </c>
      <c r="C208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2025-06-07T17:48:06Z</dcterms:created>
  <dc:creator>Apache POI</dc:creator>
</cp:coreProperties>
</file>