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<sst xmlns="http://schemas.openxmlformats.org/spreadsheetml/2006/main" count="786" uniqueCount="156">
  <si>
    <t>Ítems del llamado SERVICIO DE MANTENIMIENTO Y REPARACION DE VEHICULOS con ID: 307218</t>
  </si>
  <si>
    <t>LOTE NRO: 1</t>
  </si>
  <si>
    <t>SERVICIO DE MANTENIMIENTO Y REPARACION VEHÍCULO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</si>
  <si>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</si>
  <si>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</si>
  <si>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</si>
  <si>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</si>
  <si>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</si>
  <si>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</si>
  <si>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</si>
  <si>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</si>
  <si>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</si>
  <si>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</si>
  <si>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Cambio de anillos sincronizadores</t>
  </si>
  <si>
    <t>Unidad</t>
  </si>
  <si>
    <t>1</t>
  </si>
  <si>
    <t/>
  </si>
  <si>
    <t>Encastre de engranajes de cambios</t>
  </si>
  <si>
    <t>Juego de juntas y reten</t>
  </si>
  <si>
    <t>Cambio de homocinéticas lado rueda (punteras de ambas ruedas) y guardapolvos de homocinética (todos, con engrase incluido)</t>
  </si>
  <si>
    <t>Cambio de soporte de caja</t>
  </si>
  <si>
    <t>Cambio de Cruceta Cardán</t>
  </si>
  <si>
    <t>Juego de rulemanes de diferencial</t>
  </si>
  <si>
    <t>Juego de reten de diferencial</t>
  </si>
  <si>
    <t>Reparacion de Caja</t>
  </si>
  <si>
    <t>78180101-004</t>
  </si>
  <si>
    <t>Cambio de rótulas de suspensión (02 unidades)</t>
  </si>
  <si>
    <t>Cambio de muñequines de dirección, (02 unidades)</t>
  </si>
  <si>
    <t>Cambio de bujes de parrilla y bujes de estabilizador, ambos lados, con cambio de perno excéntrico.</t>
  </si>
  <si>
    <t>Cambio de amortiguadores delanteros ambos lados</t>
  </si>
  <si>
    <t>Cambio de amortiguadores traseros ambos lados</t>
  </si>
  <si>
    <t>Cambio de biela estabilizador</t>
  </si>
  <si>
    <t>Cambio de ruleman de masa</t>
  </si>
  <si>
    <t>Cambio de prisionero y tuerca de rueda</t>
  </si>
  <si>
    <t>78180101-005</t>
  </si>
  <si>
    <t>Cojinete de empuje</t>
  </si>
  <si>
    <t>Disco de embrague</t>
  </si>
  <si>
    <t>Plato de presión</t>
  </si>
  <si>
    <t>Horquilla de embrague</t>
  </si>
  <si>
    <t>Cambio de bomba auxiliar de embrague</t>
  </si>
  <si>
    <t>Reten de bancada</t>
  </si>
  <si>
    <t>78180101-006</t>
  </si>
  <si>
    <t>Pastillas de freno delanteras, con cambio de discos y reparación de mordazas de freno</t>
  </si>
  <si>
    <t>Fibras de freno traseras, con rectificación de tambores y cambio de cubetas de cilindro</t>
  </si>
  <si>
    <t>Cambio de servo freno</t>
  </si>
  <si>
    <t>Juego de bomba central de frenos</t>
  </si>
  <si>
    <t>78180101-009</t>
  </si>
  <si>
    <t>Cepillo limpiaparabrisas ambos lados</t>
  </si>
  <si>
    <t>Faros delanteros lado derecho e izquierdo</t>
  </si>
  <si>
    <t>Faros traseros lado derecho e izquierdo</t>
  </si>
  <si>
    <t>Cambio de focos por unidad</t>
  </si>
  <si>
    <t>Cambio de Bateria de 12v 90amp.</t>
  </si>
  <si>
    <t>Mantenimiento de sistema de cuenta kilometraje, con cambio de cabo</t>
  </si>
  <si>
    <t>Reparacion motor de arranque</t>
  </si>
  <si>
    <t>Reparacion de alternador</t>
  </si>
  <si>
    <t>78180101-014</t>
  </si>
  <si>
    <t>Un juego de Kit motor completo (pistón y aros, camisas)</t>
  </si>
  <si>
    <t>Bomba de aceite</t>
  </si>
  <si>
    <t>Bomba de agua</t>
  </si>
  <si>
    <t>Correa dentada</t>
  </si>
  <si>
    <t>Correa alternador</t>
  </si>
  <si>
    <t>Correa de dirección hidráulica</t>
  </si>
  <si>
    <t>Aleta ventilador</t>
  </si>
  <si>
    <t>Tensor de correa dentada</t>
  </si>
  <si>
    <t>Un juego de casquillos de biela a medida</t>
  </si>
  <si>
    <t>Un juego de casquillos de bancada a medida</t>
  </si>
  <si>
    <t>Un juego de casquillos de leva a medida</t>
  </si>
  <si>
    <t>Cabo de acelerador</t>
  </si>
  <si>
    <t>Radiador de agua</t>
  </si>
  <si>
    <t>Recarga refrigerante de radiador</t>
  </si>
  <si>
    <t>Bujía incandescente</t>
  </si>
  <si>
    <t>Soporte motor</t>
  </si>
  <si>
    <t>78180103-001</t>
  </si>
  <si>
    <t>Cambio de aceite motor</t>
  </si>
  <si>
    <t>Cambio de fluido embrague</t>
  </si>
  <si>
    <t>Cambio de fluido dirección</t>
  </si>
  <si>
    <t>Cambio de filtro aceite</t>
  </si>
  <si>
    <t>Cambio de filtro combustible</t>
  </si>
  <si>
    <t>Cambio de filtro aire</t>
  </si>
  <si>
    <t>Cambio de aceite de caja</t>
  </si>
  <si>
    <t>Cambio de fluido de frenos</t>
  </si>
  <si>
    <t>78180101-016</t>
  </si>
  <si>
    <t>Carga de gas refrigerante p/sistema de aire acondicionado</t>
  </si>
  <si>
    <t>Provision y colocacion de filtro de aire acondicionado original</t>
  </si>
  <si>
    <t>78180101-007</t>
  </si>
  <si>
    <t>Provision y colocación de cubiertas 215/70 R16 , por unidad.</t>
  </si>
  <si>
    <t>78180101-001</t>
  </si>
  <si>
    <t>Servicio de alineación, balanceo y rotacion de ruedas</t>
  </si>
  <si>
    <t>76111801-001</t>
  </si>
  <si>
    <t>Lavado y aspirado completo interior, exterior, y motor</t>
  </si>
  <si>
    <t>Lavado y aspirado completo interior, exterior, sin el motor</t>
  </si>
  <si>
    <t>Precio Total</t>
  </si>
  <si>
    <t>LOTE NRO: 2</t>
  </si>
  <si>
    <t>SERVICIO DE MANTENIMIENTO Y REPARACION VEHÍCULO NISSAN, Contrato Abierto: por Cantidad , Abastecimiento simultáneo: No</t>
  </si>
  <si>
    <t>Anillos Sincronizadores</t>
  </si>
  <si>
    <t>Engranaje de 1 a 5</t>
  </si>
  <si>
    <t>Rulemán</t>
  </si>
  <si>
    <t>Retén</t>
  </si>
  <si>
    <t>Juntas</t>
  </si>
  <si>
    <t>Reparación de Caja</t>
  </si>
  <si>
    <t>Cambiar Soporte de Caja</t>
  </si>
  <si>
    <t>Cambiar Cruceta Cardán</t>
  </si>
  <si>
    <t>Cambiar Retén de Piñón</t>
  </si>
  <si>
    <t>78180101-003</t>
  </si>
  <si>
    <t>Cambiar brazo zeta</t>
  </si>
  <si>
    <t>Cambiar brazo pitman</t>
  </si>
  <si>
    <t>Cambiar amortiguadores de dirección</t>
  </si>
  <si>
    <t>Cambiar caño de alta presión de dirección</t>
  </si>
  <si>
    <t>Cambiar guardapolvo de homocinética</t>
  </si>
  <si>
    <t>Cambio de rulemán masa extracta de 4x2 ambos lados</t>
  </si>
  <si>
    <t>Cambiar correa de dirección hidráulica</t>
  </si>
  <si>
    <t>Cambio prisionero y tuerca de rueda</t>
  </si>
  <si>
    <t>Cambiar amortiguador trasero ambos lados</t>
  </si>
  <si>
    <t>Cambiar amortiguador delantero ambos lados</t>
  </si>
  <si>
    <t>Cambiar buje parrilla superior</t>
  </si>
  <si>
    <t>Cambiar buje parrilla inferior</t>
  </si>
  <si>
    <t>Cambiar disco de embrague</t>
  </si>
  <si>
    <t>Cambiar cojinete de empuje</t>
  </si>
  <si>
    <t>Cambiar plato de presión</t>
  </si>
  <si>
    <t>Cambiar rulemán piloto</t>
  </si>
  <si>
    <t>Cambiar juego reparación bomba auxiliar de embrague central</t>
  </si>
  <si>
    <t>Cambiar retén de bancada</t>
  </si>
  <si>
    <t>Cambiar pastillas de freno-ambos</t>
  </si>
  <si>
    <t>Rectificar discos de freno  ambos</t>
  </si>
  <si>
    <t>Cambiar fibras de freno- ambos</t>
  </si>
  <si>
    <t>Cambiar juego de reparo bomba central freno</t>
  </si>
  <si>
    <t>Cambiar juego reparación mordaza freno del.</t>
  </si>
  <si>
    <t>Rectificar tambor freno trasero  ambos</t>
  </si>
  <si>
    <t>Cambio cubeta de freno ambos lados</t>
  </si>
  <si>
    <t>Cambiar focos por unidad</t>
  </si>
  <si>
    <t>Cambiar terminal de batería</t>
  </si>
  <si>
    <t>Reparación de motor de arranque</t>
  </si>
  <si>
    <t>Cambio de cepillo limpia parabrisas ambos lados</t>
  </si>
  <si>
    <t>Cambiar juego de bujías incandescentes</t>
  </si>
  <si>
    <t>Reparar alternador</t>
  </si>
  <si>
    <t>Cambio de batería</t>
  </si>
  <si>
    <t>Cambiar bomba de agua</t>
  </si>
  <si>
    <t>Cambiar correa dentada cadena de distribución</t>
  </si>
  <si>
    <t>Cambiar tensor de correa dentada</t>
  </si>
  <si>
    <t>Cambiar reten culata motor</t>
  </si>
  <si>
    <t>Cambiar reten frente motor</t>
  </si>
  <si>
    <t>Cambiar soporte motor</t>
  </si>
  <si>
    <t>Cambio de aceite motor por litro</t>
  </si>
  <si>
    <t>Cambio de filtro de combustible</t>
  </si>
  <si>
    <t>Cambio de filtro de aceite</t>
  </si>
  <si>
    <t>Cambio de filtro de aire</t>
  </si>
  <si>
    <t>Cambio fluido de dirección hidráulica</t>
  </si>
  <si>
    <t>Cambio de aceite de caja y diferencia</t>
  </si>
  <si>
    <t>Cambiar fluido de freno</t>
  </si>
  <si>
    <t>Carga de gas</t>
  </si>
  <si>
    <t>Provision y colocación de cubiertas 195/80 R15, por unidad.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</si>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</sst>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27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25</v>
      </c>
      <c r="C19" t="s" s="5">
        <v>31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32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33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34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34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34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34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34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34</v>
      </c>
      <c r="C27" t="s" s="5">
        <v>40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41</v>
      </c>
      <c r="C28" t="s" s="5">
        <v>42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41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41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41</v>
      </c>
      <c r="C31" t="s" s="5">
        <v>45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46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46</v>
      </c>
      <c r="C33" t="s" s="5">
        <v>48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46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46</v>
      </c>
      <c r="C35" t="s" s="5">
        <v>50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46</v>
      </c>
      <c r="C36" t="s" s="5">
        <v>51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46</v>
      </c>
      <c r="C37" t="s" s="5">
        <v>52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46</v>
      </c>
      <c r="C38" t="s" s="5">
        <v>53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46</v>
      </c>
      <c r="C39" t="s" s="5">
        <v>54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55</v>
      </c>
      <c r="C41" t="s" s="5">
        <v>57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55</v>
      </c>
      <c r="C42" t="s" s="5">
        <v>58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55</v>
      </c>
      <c r="C43" t="s" s="5">
        <v>59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55</v>
      </c>
      <c r="C44" t="s" s="5">
        <v>60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55</v>
      </c>
      <c r="C45" t="s" s="5">
        <v>61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55</v>
      </c>
      <c r="C46" t="s" s="5">
        <v>62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55</v>
      </c>
      <c r="C47" t="s" s="5">
        <v>63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55</v>
      </c>
      <c r="C48" t="s" s="5">
        <v>64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55</v>
      </c>
      <c r="C49" t="s" s="5">
        <v>65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55</v>
      </c>
      <c r="C50" t="s" s="5">
        <v>66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55</v>
      </c>
      <c r="C51" t="s" s="5">
        <v>67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55</v>
      </c>
      <c r="C52" t="s" s="5">
        <v>68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55</v>
      </c>
      <c r="C53" t="s" s="5">
        <v>69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55</v>
      </c>
      <c r="C54" t="s" s="5">
        <v>70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55</v>
      </c>
      <c r="C55" t="s" s="5">
        <v>71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72</v>
      </c>
      <c r="C56" t="s" s="5">
        <v>73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72</v>
      </c>
      <c r="C57" t="s" s="5">
        <v>74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72</v>
      </c>
      <c r="C58" t="s" s="5">
        <v>75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72</v>
      </c>
      <c r="C59" t="s" s="5">
        <v>76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72</v>
      </c>
      <c r="C60" t="s" s="5">
        <v>77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72</v>
      </c>
      <c r="C61" t="s" s="5">
        <v>78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72</v>
      </c>
      <c r="C62" t="s" s="5">
        <v>79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41</v>
      </c>
      <c r="C63" t="s" s="5">
        <v>80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81</v>
      </c>
      <c r="C64" t="s" s="5">
        <v>82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81</v>
      </c>
      <c r="C65" t="s" s="5">
        <v>83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84</v>
      </c>
      <c r="C66" t="s" s="5">
        <v>85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86</v>
      </c>
      <c r="C67" t="s" s="5">
        <v>87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88</v>
      </c>
      <c r="C68" t="s" s="5">
        <v>89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88</v>
      </c>
      <c r="C69" t="s" s="5">
        <v>90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91</v>
      </c>
    </row>
    <row r="71">
      <c r="A71" s="3" t="s">
        <v>92</v>
      </c>
    </row>
    <row r="72">
      <c r="A72" s="7" t="s">
        <v>93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94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2.0</v>
      </c>
      <c r="B75" t="s" s="5">
        <v>12</v>
      </c>
      <c r="C75" t="s" s="5">
        <v>95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3.0</v>
      </c>
      <c r="B76" t="s" s="5">
        <v>12</v>
      </c>
      <c r="C76" t="s" s="5">
        <v>96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4.0</v>
      </c>
      <c r="B77" t="s" s="5">
        <v>12</v>
      </c>
      <c r="C77" t="s" s="5">
        <v>97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5.0</v>
      </c>
      <c r="B78" t="s" s="5">
        <v>12</v>
      </c>
      <c r="C78" t="s" s="5">
        <v>98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6.0</v>
      </c>
      <c r="B79" t="s" s="5">
        <v>12</v>
      </c>
      <c r="C79" t="s" s="5">
        <v>99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7.0</v>
      </c>
      <c r="B80" t="s" s="5">
        <v>12</v>
      </c>
      <c r="C80" t="s" s="5">
        <v>100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8.0</v>
      </c>
      <c r="B81" t="s" s="5">
        <v>12</v>
      </c>
      <c r="C81" t="s" s="5">
        <v>101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9.0</v>
      </c>
      <c r="B82" t="s" s="5">
        <v>12</v>
      </c>
      <c r="C82" t="s" s="5">
        <v>102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10.0</v>
      </c>
      <c r="B83" t="s" s="5">
        <v>103</v>
      </c>
      <c r="C83" t="s" s="5">
        <v>104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11.0</v>
      </c>
      <c r="B84" t="s" s="5">
        <v>103</v>
      </c>
      <c r="C84" t="s" s="5">
        <v>105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12.0</v>
      </c>
      <c r="B85" t="s" s="5">
        <v>103</v>
      </c>
      <c r="C85" t="s" s="5">
        <v>106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13.0</v>
      </c>
      <c r="B86" t="s" s="5">
        <v>103</v>
      </c>
      <c r="C86" t="s" s="5">
        <v>107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14.0</v>
      </c>
      <c r="B87" t="s" s="5">
        <v>103</v>
      </c>
      <c r="C87" t="s" s="5">
        <v>108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15.0</v>
      </c>
      <c r="B88" t="s" s="5">
        <v>103</v>
      </c>
      <c r="C88" t="s" s="5">
        <v>109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16.0</v>
      </c>
      <c r="B89" t="s" s="5">
        <v>103</v>
      </c>
      <c r="C89" t="s" s="5">
        <v>110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17.0</v>
      </c>
      <c r="B90" t="s" s="5">
        <v>103</v>
      </c>
      <c r="C90" t="s" s="5">
        <v>111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18.0</v>
      </c>
      <c r="B91" t="s" s="5">
        <v>25</v>
      </c>
      <c r="C91" t="s" s="5">
        <v>112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19.0</v>
      </c>
      <c r="B92" t="s" s="5">
        <v>25</v>
      </c>
      <c r="C92" t="s" s="5">
        <v>113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20.0</v>
      </c>
      <c r="B93" t="s" s="5">
        <v>25</v>
      </c>
      <c r="C93" t="s" s="5">
        <v>114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21.0</v>
      </c>
      <c r="B94" t="s" s="5">
        <v>25</v>
      </c>
      <c r="C94" t="s" s="5">
        <v>115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22.0</v>
      </c>
      <c r="B95" t="s" s="5">
        <v>34</v>
      </c>
      <c r="C95" t="s" s="5">
        <v>116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23.0</v>
      </c>
      <c r="B96" t="s" s="5">
        <v>34</v>
      </c>
      <c r="C96" t="s" s="5">
        <v>117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24.0</v>
      </c>
      <c r="B97" t="s" s="5">
        <v>34</v>
      </c>
      <c r="C97" t="s" s="5">
        <v>118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25.0</v>
      </c>
      <c r="B98" t="s" s="5">
        <v>34</v>
      </c>
      <c r="C98" t="s" s="5">
        <v>119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26.0</v>
      </c>
      <c r="B99" t="s" s="5">
        <v>34</v>
      </c>
      <c r="C99" t="s" s="5">
        <v>120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27.0</v>
      </c>
      <c r="B100" t="s" s="5">
        <v>34</v>
      </c>
      <c r="C100" t="s" s="5">
        <v>121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28.0</v>
      </c>
      <c r="B101" t="s" s="5">
        <v>41</v>
      </c>
      <c r="C101" t="s" s="5">
        <v>122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29.0</v>
      </c>
      <c r="B102" t="s" s="5">
        <v>41</v>
      </c>
      <c r="C102" t="s" s="5">
        <v>123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30.0</v>
      </c>
      <c r="B103" t="s" s="5">
        <v>41</v>
      </c>
      <c r="C103" t="s" s="5">
        <v>124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31.0</v>
      </c>
      <c r="B104" t="s" s="5">
        <v>41</v>
      </c>
      <c r="C104" t="s" s="5">
        <v>125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32.0</v>
      </c>
      <c r="B105" t="s" s="5">
        <v>41</v>
      </c>
      <c r="C105" t="s" s="5">
        <v>126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33.0</v>
      </c>
      <c r="B106" t="s" s="5">
        <v>41</v>
      </c>
      <c r="C106" t="s" s="5">
        <v>127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34.0</v>
      </c>
      <c r="B107" t="s" s="5">
        <v>41</v>
      </c>
      <c r="C107" t="s" s="5">
        <v>128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35.0</v>
      </c>
      <c r="B108" t="s" s="5">
        <v>46</v>
      </c>
      <c r="C108" t="s" s="5">
        <v>129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36.0</v>
      </c>
      <c r="B109" t="s" s="5">
        <v>46</v>
      </c>
      <c r="C109" t="s" s="5">
        <v>130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37.0</v>
      </c>
      <c r="B110" t="s" s="5">
        <v>46</v>
      </c>
      <c r="C110" t="s" s="5">
        <v>131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38.0</v>
      </c>
      <c r="B111" t="s" s="5">
        <v>46</v>
      </c>
      <c r="C111" t="s" s="5">
        <v>132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39.0</v>
      </c>
      <c r="B112" t="s" s="5">
        <v>46</v>
      </c>
      <c r="C112" t="s" s="5">
        <v>133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40.0</v>
      </c>
      <c r="B113" t="s" s="5">
        <v>46</v>
      </c>
      <c r="C113" t="s" s="5">
        <v>134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41.0</v>
      </c>
      <c r="B114" t="s" s="5">
        <v>46</v>
      </c>
      <c r="C114" t="s" s="5">
        <v>135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42.0</v>
      </c>
      <c r="B115" t="s" s="5">
        <v>55</v>
      </c>
      <c r="C115" t="s" s="5">
        <v>136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43.0</v>
      </c>
      <c r="B116" t="s" s="5">
        <v>55</v>
      </c>
      <c r="C116" t="s" s="5">
        <v>137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44.0</v>
      </c>
      <c r="B117" t="s" s="5">
        <v>55</v>
      </c>
      <c r="C117" t="s" s="5">
        <v>138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45.0</v>
      </c>
      <c r="B118" t="s" s="5">
        <v>55</v>
      </c>
      <c r="C118" t="s" s="5">
        <v>139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46.0</v>
      </c>
      <c r="B119" t="s" s="5">
        <v>55</v>
      </c>
      <c r="C119" t="s" s="5">
        <v>140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47.0</v>
      </c>
      <c r="B120" t="s" s="5">
        <v>55</v>
      </c>
      <c r="C120" t="s" s="5">
        <v>141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48.0</v>
      </c>
      <c r="B121" t="s" s="5">
        <v>55</v>
      </c>
      <c r="C121" t="s" s="5">
        <v>68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49.0</v>
      </c>
      <c r="B122" t="s" s="5">
        <v>72</v>
      </c>
      <c r="C122" t="s" s="5">
        <v>142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50.0</v>
      </c>
      <c r="B123" t="s" s="5">
        <v>72</v>
      </c>
      <c r="C123" t="s" s="5">
        <v>143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51.0</v>
      </c>
      <c r="B124" t="s" s="5">
        <v>72</v>
      </c>
      <c r="C124" t="s" s="5">
        <v>144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52.0</v>
      </c>
      <c r="B125" t="s" s="5">
        <v>72</v>
      </c>
      <c r="C125" t="s" s="5">
        <v>145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53.0</v>
      </c>
      <c r="B126" t="s" s="5">
        <v>72</v>
      </c>
      <c r="C126" t="s" s="5">
        <v>146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54.0</v>
      </c>
      <c r="B127" t="s" s="5">
        <v>72</v>
      </c>
      <c r="C127" t="s" s="5">
        <v>147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55.0</v>
      </c>
      <c r="B128" t="s" s="5">
        <v>72</v>
      </c>
      <c r="C128" t="s" s="5">
        <v>148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56.0</v>
      </c>
      <c r="B129" t="s" s="5">
        <v>81</v>
      </c>
      <c r="C129" t="s" s="5">
        <v>149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57.0</v>
      </c>
      <c r="B130" t="s" s="5">
        <v>81</v>
      </c>
      <c r="C130" t="s" s="5">
        <v>83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58.0</v>
      </c>
      <c r="B131" t="s" s="5">
        <v>84</v>
      </c>
      <c r="C131" t="s" s="5">
        <v>150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59.0</v>
      </c>
      <c r="B132" t="s" s="5">
        <v>86</v>
      </c>
      <c r="C132" t="s" s="5">
        <v>87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60.0</v>
      </c>
      <c r="B133" t="s" s="5">
        <v>88</v>
      </c>
      <c r="C133" t="s" s="5">
        <v>89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61.0</v>
      </c>
      <c r="B134" t="s" s="5">
        <v>88</v>
      </c>
      <c r="C134" t="s" s="5">
        <v>90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H135" t="s">
        <v>91</v>
      </c>
    </row>
    <row r="141">
      <c r="B141" t="s" s="8">
        <v>151</v>
      </c>
      <c r="C141" s="8"/>
    </row>
    <row r="142">
      <c r="B142" t="s">
        <v>152</v>
      </c>
      <c r="C142" t="s">
        <v>153</v>
      </c>
    </row>
    <row r="143">
      <c r="B143" t="s">
        <v>154</v>
      </c>
      <c r="C143" t="s">
        <v>155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2025-06-16T13:18:53Z</dcterms:created>
  <dc:creator>Apache POI</dc:creator>
</cp:coreProperties>
</file>