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<sst xmlns="http://schemas.openxmlformats.org/spreadsheetml/2006/main" count="337" uniqueCount="84">
  <si>
    <t>Ítems del llamado PROVISIÓN DE INSUMOS INFORMÁTICOS con ID: 307394</t>
  </si>
  <si>
    <t>LOTE NRO: 1</t>
  </si>
  <si>
    <t>INSUMOS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</si>
  <si>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</si>
  <si>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</si>
  <si>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</si>
  <si>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</si>
  <si>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</si>
  <si>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</si>
  <si>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</si>
  <si>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</si>
  <si>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</si>
  <si>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</si>
  <si>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</si>
  <si>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</si>
  <si>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COLOR PARA HP 960  contenido de 19 ml como mínimo</t>
  </si>
  <si>
    <t>Unidad</t>
  </si>
  <si>
    <t>UNIDAD</t>
  </si>
  <si>
    <t>5</t>
  </si>
  <si>
    <t>10</t>
  </si>
  <si>
    <t/>
  </si>
  <si>
    <t>44103105-001</t>
  </si>
  <si>
    <t>CARTUCHOS NEGRO PARA HP 832, 895, 960  contenido de 42 ml como minimo</t>
  </si>
  <si>
    <t>2</t>
  </si>
  <si>
    <t>3</t>
  </si>
  <si>
    <t>CARTUCHOS COLOR PARA HP 9800  contenido de 17,5 ml como minimo</t>
  </si>
  <si>
    <t>CARTUCHOS NEGRO PARA HP 9800  contenido de 22 ml como minimo</t>
  </si>
  <si>
    <t>8</t>
  </si>
  <si>
    <t>15</t>
  </si>
  <si>
    <t>CARTUCHO NEGRO PARA HP 6000  contenido de 29 ml como minimo</t>
  </si>
  <si>
    <t>CARTUCHO CYAN PARA HP 6000  contenido de 7,5 ml como minimo</t>
  </si>
  <si>
    <t>CARTUCHO MAGENTA PARA HP 6000  contenido de 6,5 ml  como minimo</t>
  </si>
  <si>
    <t>CARTUCHO AMARILLO PARA HP 6000  contenido de 6 ml como minimo</t>
  </si>
  <si>
    <t>Precio Total</t>
  </si>
  <si>
    <t>LOTE NRO: 2</t>
  </si>
  <si>
    <t>INSUMOS PARA IMPRESORAS LEXMARK, Contrato Abierto: por Cantidad , Abastecimiento simultáneo: No</t>
  </si>
  <si>
    <t>CARTUCHO NEGRO PARA LEXMARK PRO 715   Rendimiento de 750 paginas como minimo</t>
  </si>
  <si>
    <t>17</t>
  </si>
  <si>
    <t>33</t>
  </si>
  <si>
    <t>CARTUCHO CYAN PARA LEXMARK PRO 715   Rendimiento de 700 paginas como minimo</t>
  </si>
  <si>
    <t>6</t>
  </si>
  <si>
    <t>11</t>
  </si>
  <si>
    <t>CARTUCHO MAGENTA PARA LEXMARK PRO 715  Rendimiento de 700 paginas como minimo</t>
  </si>
  <si>
    <t>CARTUCHO AMARILLO PARA LEXMARK PRO 715  Rendimiento de 700 paginas como minimo</t>
  </si>
  <si>
    <t>CARTUCHO NEGRO PARA LEXMARK PRO 4000  Rendimiento de 2500 paginas como minimo</t>
  </si>
  <si>
    <t>4</t>
  </si>
  <si>
    <t>CARTUCHO CYAN PARA LEXMARK PRO 4000  Rendimiento de 1600 paginas como minimo</t>
  </si>
  <si>
    <t>CARTUCHO MAGENTA PARA LEXMARK PRO 4000  Rendimiento de 1600 paginas como minimo</t>
  </si>
  <si>
    <t>CARTUCHO AMARILLO PARA LEXMARK PRO 4000  Rendimiento de 1600 paginas como minimo</t>
  </si>
  <si>
    <t>44103103-001</t>
  </si>
  <si>
    <t>TONER NEGRO PARA LEXMARK CX 310 dn  Rendimiento de 2500 paginas como minimo</t>
  </si>
  <si>
    <t>12</t>
  </si>
  <si>
    <t>44103103-002</t>
  </si>
  <si>
    <t>TONER CYAN PARA LEXMARK CX 310 dn  Rendimiento de  2000 paginas como minimo</t>
  </si>
  <si>
    <t>TONER MAGENTA PARA LEXMARK CX 310 dn  Rendimiento de 2000 paginas como minimo</t>
  </si>
  <si>
    <t>TONER AMARILLO PARA LEXMARK CX 310 dn  Rendimiento de 2000 paginas como minimo</t>
  </si>
  <si>
    <t>LOTE NRO: 3</t>
  </si>
  <si>
    <t>INSUMOS PARA IMPRESORAS KYOCERA, Contrato Abierto: por Cantidad , Abastecimiento simultáneo: No</t>
  </si>
  <si>
    <t>TONER NEGRO PARA KYOCERA F1035 MFP/L Rendimiento de 12.000 paginas como minimo</t>
  </si>
  <si>
    <t>LOTE NRO: 4</t>
  </si>
  <si>
    <t>INSUMOS PARA IMPRESORAS SAMSUNG, Contrato Abierto: por Cantidad , Abastecimiento simultáneo: No</t>
  </si>
  <si>
    <t>TONER NEGRO PARA SAMSUNG XPRESS C460W  Rendimiento 1500 paginas como mínimo</t>
  </si>
  <si>
    <t>TONER CYAN PARA SAMSUNG XPRESS C460W  Rendimiento 1000 paginas como mínimo</t>
  </si>
  <si>
    <t>TONER MAGENTA PARA SAMSUNG XPRESS C460W  Rendimiento 1000 paginas como mínimo</t>
  </si>
  <si>
    <t>TONER AMARILLO PARA SAMSUNG XPRESS C460W  Rendimiento 1000 paginas como mínimo</t>
  </si>
  <si>
    <t>LOTE NRO: 5</t>
  </si>
  <si>
    <t>ACCESORIOS Y UNIDADES DE ALMACENAMIENTO, Contrato Abierto: por Cantidad , Abastecimiento simultáneo: No</t>
  </si>
  <si>
    <t>43211501-004</t>
  </si>
  <si>
    <t>Cinta p/ backup de servidor  IBM Total Storage LTO Ultrium 3 de 400 GB descomprimido, 800 GB comprimido</t>
  </si>
  <si>
    <t>43202001-001</t>
  </si>
  <si>
    <t>Cd-rom 700 mb regrabable con cajitas individuales</t>
  </si>
  <si>
    <t>230</t>
  </si>
  <si>
    <t>460</t>
  </si>
  <si>
    <t>43201811-002</t>
  </si>
  <si>
    <t>Cd dvd rom 4,7 regrabable con cajitas individuales</t>
  </si>
  <si>
    <t>50</t>
  </si>
  <si>
    <t>100</t>
  </si>
  <si>
    <t>43211708-002</t>
  </si>
  <si>
    <t>Mouse optico ubs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</si>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</sst>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25</v>
      </c>
      <c r="D7" t="s" s="5">
        <v>16</v>
      </c>
      <c r="E7" t="s" s="5">
        <v>17</v>
      </c>
      <c r="F7" t="s" s="5">
        <v>18</v>
      </c>
      <c r="G7" t="s" s="5">
        <v>19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21</v>
      </c>
      <c r="C8" t="s" s="5">
        <v>26</v>
      </c>
      <c r="D8" t="s" s="5">
        <v>16</v>
      </c>
      <c r="E8" t="s" s="5">
        <v>17</v>
      </c>
      <c r="F8" t="s" s="5">
        <v>27</v>
      </c>
      <c r="G8" t="s" s="5">
        <v>28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21</v>
      </c>
      <c r="C9" t="s" s="5">
        <v>29</v>
      </c>
      <c r="D9" t="s" s="5">
        <v>16</v>
      </c>
      <c r="E9" t="s" s="5">
        <v>17</v>
      </c>
      <c r="F9" t="s" s="5">
        <v>23</v>
      </c>
      <c r="G9" t="s" s="5">
        <v>24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14</v>
      </c>
      <c r="C10" t="s" s="5">
        <v>30</v>
      </c>
      <c r="D10" t="s" s="5">
        <v>16</v>
      </c>
      <c r="E10" t="s" s="5">
        <v>17</v>
      </c>
      <c r="F10" t="s" s="5">
        <v>23</v>
      </c>
      <c r="G10" t="s" s="5">
        <v>24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14</v>
      </c>
      <c r="C11" t="s" s="5">
        <v>31</v>
      </c>
      <c r="D11" t="s" s="5">
        <v>16</v>
      </c>
      <c r="E11" t="s" s="5">
        <v>17</v>
      </c>
      <c r="F11" t="s" s="5">
        <v>23</v>
      </c>
      <c r="G11" t="s" s="5">
        <v>24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14</v>
      </c>
      <c r="C12" t="s" s="5">
        <v>32</v>
      </c>
      <c r="D12" t="s" s="5">
        <v>16</v>
      </c>
      <c r="E12" t="s" s="5">
        <v>17</v>
      </c>
      <c r="F12" t="s" s="5">
        <v>23</v>
      </c>
      <c r="G12" t="s" s="5">
        <v>24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21</v>
      </c>
      <c r="C17" t="s" s="5">
        <v>36</v>
      </c>
      <c r="D17" t="s" s="5">
        <v>16</v>
      </c>
      <c r="E17" t="s" s="5">
        <v>17</v>
      </c>
      <c r="F17" t="s" s="5">
        <v>37</v>
      </c>
      <c r="G17" t="s" s="5">
        <v>38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2.0</v>
      </c>
      <c r="B18" t="s" s="5">
        <v>14</v>
      </c>
      <c r="C18" t="s" s="5">
        <v>39</v>
      </c>
      <c r="D18" t="s" s="5">
        <v>16</v>
      </c>
      <c r="E18" t="s" s="5">
        <v>17</v>
      </c>
      <c r="F18" t="s" s="5">
        <v>40</v>
      </c>
      <c r="G18" t="s" s="5">
        <v>41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3.0</v>
      </c>
      <c r="B19" t="s" s="5">
        <v>14</v>
      </c>
      <c r="C19" t="s" s="5">
        <v>42</v>
      </c>
      <c r="D19" t="s" s="5">
        <v>16</v>
      </c>
      <c r="E19" t="s" s="5">
        <v>17</v>
      </c>
      <c r="F19" t="s" s="5">
        <v>40</v>
      </c>
      <c r="G19" t="s" s="5">
        <v>41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4.0</v>
      </c>
      <c r="B20" t="s" s="5">
        <v>14</v>
      </c>
      <c r="C20" t="s" s="5">
        <v>43</v>
      </c>
      <c r="D20" t="s" s="5">
        <v>16</v>
      </c>
      <c r="E20" t="s" s="5">
        <v>17</v>
      </c>
      <c r="F20" t="s" s="5">
        <v>40</v>
      </c>
      <c r="G20" t="s" s="5">
        <v>41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5.0</v>
      </c>
      <c r="B21" t="s" s="5">
        <v>21</v>
      </c>
      <c r="C21" t="s" s="5">
        <v>44</v>
      </c>
      <c r="D21" t="s" s="5">
        <v>16</v>
      </c>
      <c r="E21" t="s" s="5">
        <v>17</v>
      </c>
      <c r="F21" t="s" s="5">
        <v>23</v>
      </c>
      <c r="G21" t="s" s="5">
        <v>45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6.0</v>
      </c>
      <c r="B22" t="s" s="5">
        <v>14</v>
      </c>
      <c r="C22" t="s" s="5">
        <v>46</v>
      </c>
      <c r="D22" t="s" s="5">
        <v>16</v>
      </c>
      <c r="E22" t="s" s="5">
        <v>17</v>
      </c>
      <c r="F22" t="s" s="5">
        <v>24</v>
      </c>
      <c r="G22" t="s" s="5">
        <v>18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7.0</v>
      </c>
      <c r="B23" t="s" s="5">
        <v>14</v>
      </c>
      <c r="C23" t="s" s="5">
        <v>47</v>
      </c>
      <c r="D23" t="s" s="5">
        <v>16</v>
      </c>
      <c r="E23" t="s" s="5">
        <v>17</v>
      </c>
      <c r="F23" t="s" s="5">
        <v>23</v>
      </c>
      <c r="G23" t="s" s="5">
        <v>45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8.0</v>
      </c>
      <c r="B24" t="s" s="5">
        <v>14</v>
      </c>
      <c r="C24" t="s" s="5">
        <v>48</v>
      </c>
      <c r="D24" t="s" s="5">
        <v>16</v>
      </c>
      <c r="E24" t="s" s="5">
        <v>17</v>
      </c>
      <c r="F24" t="s" s="5">
        <v>23</v>
      </c>
      <c r="G24" t="s" s="5">
        <v>45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9.0</v>
      </c>
      <c r="B25" t="s" s="5">
        <v>49</v>
      </c>
      <c r="C25" t="s" s="5">
        <v>50</v>
      </c>
      <c r="D25" t="s" s="5">
        <v>16</v>
      </c>
      <c r="E25" t="s" s="5">
        <v>17</v>
      </c>
      <c r="F25" t="s" s="5">
        <v>40</v>
      </c>
      <c r="G25" t="s" s="5">
        <v>51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10.0</v>
      </c>
      <c r="B26" t="s" s="5">
        <v>52</v>
      </c>
      <c r="C26" t="s" s="5">
        <v>53</v>
      </c>
      <c r="D26" t="s" s="5">
        <v>16</v>
      </c>
      <c r="E26" t="s" s="5">
        <v>17</v>
      </c>
      <c r="F26" t="s" s="5">
        <v>18</v>
      </c>
      <c r="G26" t="s" s="5">
        <v>19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11.0</v>
      </c>
      <c r="B27" t="s" s="5">
        <v>52</v>
      </c>
      <c r="C27" t="s" s="5">
        <v>54</v>
      </c>
      <c r="D27" t="s" s="5">
        <v>16</v>
      </c>
      <c r="E27" t="s" s="5">
        <v>17</v>
      </c>
      <c r="F27" t="s" s="5">
        <v>40</v>
      </c>
      <c r="G27" t="s" s="5">
        <v>41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12.0</v>
      </c>
      <c r="B28" t="s" s="5">
        <v>52</v>
      </c>
      <c r="C28" t="s" s="5">
        <v>55</v>
      </c>
      <c r="D28" t="s" s="5">
        <v>16</v>
      </c>
      <c r="E28" t="s" s="5">
        <v>17</v>
      </c>
      <c r="F28" t="s" s="5">
        <v>40</v>
      </c>
      <c r="G28" t="s" s="5">
        <v>41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J29" t="s">
        <v>33</v>
      </c>
    </row>
    <row r="30">
      <c r="A30" s="3" t="s">
        <v>56</v>
      </c>
    </row>
    <row r="31">
      <c r="A31" s="7" t="s">
        <v>57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49</v>
      </c>
      <c r="C33" t="s" s="5">
        <v>58</v>
      </c>
      <c r="D33" t="s" s="5">
        <v>16</v>
      </c>
      <c r="E33" t="s" s="5">
        <v>17</v>
      </c>
      <c r="F33" t="s" s="5">
        <v>24</v>
      </c>
      <c r="G33" t="s" s="5">
        <v>40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J34" t="s">
        <v>33</v>
      </c>
    </row>
    <row r="35">
      <c r="A35" s="3" t="s">
        <v>59</v>
      </c>
    </row>
    <row r="36">
      <c r="A36" s="7" t="s">
        <v>60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49</v>
      </c>
      <c r="C38" t="s" s="5">
        <v>61</v>
      </c>
      <c r="D38" t="s" s="5">
        <v>16</v>
      </c>
      <c r="E38" t="s" s="5">
        <v>17</v>
      </c>
      <c r="F38" t="s" s="5">
        <v>27</v>
      </c>
      <c r="G38" t="s" s="5">
        <v>28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2.0</v>
      </c>
      <c r="B39" t="s" s="5">
        <v>52</v>
      </c>
      <c r="C39" t="s" s="5">
        <v>62</v>
      </c>
      <c r="D39" t="s" s="5">
        <v>16</v>
      </c>
      <c r="E39" t="s" s="5">
        <v>17</v>
      </c>
      <c r="F39" t="s" s="5">
        <v>27</v>
      </c>
      <c r="G39" t="s" s="5">
        <v>28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3.0</v>
      </c>
      <c r="B40" t="s" s="5">
        <v>52</v>
      </c>
      <c r="C40" t="s" s="5">
        <v>63</v>
      </c>
      <c r="D40" t="s" s="5">
        <v>16</v>
      </c>
      <c r="E40" t="s" s="5">
        <v>17</v>
      </c>
      <c r="F40" t="s" s="5">
        <v>27</v>
      </c>
      <c r="G40" t="s" s="5">
        <v>28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4.0</v>
      </c>
      <c r="B41" t="s" s="5">
        <v>52</v>
      </c>
      <c r="C41" t="s" s="5">
        <v>64</v>
      </c>
      <c r="D41" t="s" s="5">
        <v>16</v>
      </c>
      <c r="E41" t="s" s="5">
        <v>17</v>
      </c>
      <c r="F41" t="s" s="5">
        <v>27</v>
      </c>
      <c r="G41" t="s" s="5">
        <v>28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J42" t="s">
        <v>33</v>
      </c>
    </row>
    <row r="43">
      <c r="A43" s="3" t="s">
        <v>65</v>
      </c>
    </row>
    <row r="44">
      <c r="A44" s="7" t="s">
        <v>66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67</v>
      </c>
      <c r="C46" t="s" s="5">
        <v>68</v>
      </c>
      <c r="D46" t="s" s="5">
        <v>16</v>
      </c>
      <c r="E46" t="s" s="5">
        <v>17</v>
      </c>
      <c r="F46" t="s" s="5">
        <v>18</v>
      </c>
      <c r="G46" t="s" s="5">
        <v>19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2.0</v>
      </c>
      <c r="B47" t="s" s="5">
        <v>69</v>
      </c>
      <c r="C47" t="s" s="5">
        <v>70</v>
      </c>
      <c r="D47" t="s" s="5">
        <v>16</v>
      </c>
      <c r="E47" t="s" s="5">
        <v>17</v>
      </c>
      <c r="F47" t="s" s="5">
        <v>71</v>
      </c>
      <c r="G47" t="s" s="5">
        <v>72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3.0</v>
      </c>
      <c r="B48" t="s" s="5">
        <v>73</v>
      </c>
      <c r="C48" t="s" s="5">
        <v>74</v>
      </c>
      <c r="D48" t="s" s="5">
        <v>16</v>
      </c>
      <c r="E48" t="s" s="5">
        <v>17</v>
      </c>
      <c r="F48" t="s" s="5">
        <v>75</v>
      </c>
      <c r="G48" t="s" s="5">
        <v>76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4.0</v>
      </c>
      <c r="B49" t="s" s="5">
        <v>77</v>
      </c>
      <c r="C49" t="s" s="5">
        <v>78</v>
      </c>
      <c r="D49" t="s" s="5">
        <v>16</v>
      </c>
      <c r="E49" t="s" s="5">
        <v>17</v>
      </c>
      <c r="F49" t="s" s="5">
        <v>18</v>
      </c>
      <c r="G49" t="s" s="5">
        <v>19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J50" t="s">
        <v>33</v>
      </c>
    </row>
    <row r="56">
      <c r="B56" t="s" s="8">
        <v>79</v>
      </c>
      <c r="C56" s="8"/>
    </row>
    <row r="57">
      <c r="B57" t="s">
        <v>80</v>
      </c>
      <c r="C57" t="s">
        <v>81</v>
      </c>
    </row>
    <row r="58">
      <c r="B58" t="s">
        <v>82</v>
      </c>
      <c r="C58" t="s">
        <v>83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2025-08-08T09:05:33Z</dcterms:created>
  <dc:creator>Apache POI</dc:creator>
</cp:coreProperties>
</file>