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<sst xmlns="http://schemas.openxmlformats.org/spreadsheetml/2006/main" count="256" uniqueCount="87">
  <si>
    <t>Ítems del llamado Adquisicion de Articulos Electricos y de Ferreteria con ID: 307474</t>
  </si>
  <si>
    <t>Adquisicion de Articulos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</si>
  <si>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</si>
  <si>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</si>
  <si>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</si>
  <si>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</si>
  <si>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</si>
  <si>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</si>
  <si>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</si>
  <si>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</si>
  <si>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</si>
  <si>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</si>
  <si>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</si>
  <si>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fluorescentes</t>
  </si>
  <si>
    <t>Unidad</t>
  </si>
  <si>
    <t>500</t>
  </si>
  <si>
    <t/>
  </si>
  <si>
    <t>26121616-006</t>
  </si>
  <si>
    <t>Cables p/ teléfono</t>
  </si>
  <si>
    <t>501</t>
  </si>
  <si>
    <t>31201502-002</t>
  </si>
  <si>
    <t>Cinta Aisladora Grande</t>
  </si>
  <si>
    <t>30</t>
  </si>
  <si>
    <t>31201502-003</t>
  </si>
  <si>
    <t>Cinta aisladora grande</t>
  </si>
  <si>
    <t>39111501-010</t>
  </si>
  <si>
    <t>Equipos de alumbrado publico</t>
  </si>
  <si>
    <t>50</t>
  </si>
  <si>
    <t>39111501-009</t>
  </si>
  <si>
    <t>Equipos de tubos fluorescentes 40w</t>
  </si>
  <si>
    <t>39121311-004</t>
  </si>
  <si>
    <t>Fichas conectores RJ45  CAT5</t>
  </si>
  <si>
    <t>39101601-003</t>
  </si>
  <si>
    <t>Foco alógena p/ reflectores Philips</t>
  </si>
  <si>
    <t>39101601-001</t>
  </si>
  <si>
    <t>Foco común de 60w</t>
  </si>
  <si>
    <t>100</t>
  </si>
  <si>
    <t>39101601-013</t>
  </si>
  <si>
    <t>Foco discroico</t>
  </si>
  <si>
    <t>39101601-015</t>
  </si>
  <si>
    <t>Foco mini espiral de 15 w</t>
  </si>
  <si>
    <t>Foco sellado p/ reflector PAR-64 230w1000w</t>
  </si>
  <si>
    <t>77</t>
  </si>
  <si>
    <t>Foco spot 60 w (accesorio completo)</t>
  </si>
  <si>
    <t>Foco spot 60w</t>
  </si>
  <si>
    <t>39101601-021</t>
  </si>
  <si>
    <t>Focos de 250 a vapor mercurio</t>
  </si>
  <si>
    <t>32121502-001</t>
  </si>
  <si>
    <t>Inyector capacitor</t>
  </si>
  <si>
    <t>39121602-002</t>
  </si>
  <si>
    <t>Llave termo magnética de 15 A</t>
  </si>
  <si>
    <t>10</t>
  </si>
  <si>
    <t>39121602-007</t>
  </si>
  <si>
    <t>Llaves de Tablero trifásica: 16 A. tipo din</t>
  </si>
  <si>
    <t>5</t>
  </si>
  <si>
    <t>Llaves de Tablero trifásica: 25 A tipo din</t>
  </si>
  <si>
    <t>Llaves de Tablero trifásica: 32 A tipo din</t>
  </si>
  <si>
    <t>4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</si>
  <si>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</si>
  <si>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</si>
  <si>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</si>
  <si>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</si>
  <si>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</si>
  <si>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 tipo din</t>
  </si>
  <si>
    <t>Llaves monofasica 40A., tipo din</t>
  </si>
  <si>
    <t>39111501-001</t>
  </si>
  <si>
    <t>Portafluorescentes p/ 2 fluorescentes</t>
  </si>
  <si>
    <t>250</t>
  </si>
  <si>
    <t>39111501-003</t>
  </si>
  <si>
    <t>Reactancia 20w</t>
  </si>
  <si>
    <t>290</t>
  </si>
  <si>
    <t>Reactancia de 40w</t>
  </si>
  <si>
    <t>Reactor de 250 w vapor mercurio</t>
  </si>
  <si>
    <t>39101701-001</t>
  </si>
  <si>
    <t>Tubo flourescente de 40 w</t>
  </si>
  <si>
    <t>Tubo fluorescente de 20w</t>
  </si>
  <si>
    <t>39121311-011</t>
  </si>
  <si>
    <t>Union para cable RJ45</t>
  </si>
  <si>
    <t>26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</si>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</sst>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43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44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55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58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61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62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63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64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70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71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72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75</v>
      </c>
      <c r="D35" t="s" s="5">
        <v>14</v>
      </c>
      <c r="E35" s="5"/>
      <c r="F35" t="s" s="5">
        <v>67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36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81</v>
      </c>
    </row>
    <row r="44">
      <c r="B44" t="s" s="8">
        <v>82</v>
      </c>
      <c r="C44" s="8"/>
    </row>
    <row r="45">
      <c r="B45" t="s">
        <v>83</v>
      </c>
      <c r="C45" t="s">
        <v>84</v>
      </c>
    </row>
    <row r="46">
      <c r="B46" t="s">
        <v>85</v>
      </c>
      <c r="C46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