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<sst xmlns="http://schemas.openxmlformats.org/spreadsheetml/2006/main" count="320" uniqueCount="85">
  <si>
    <t>Ítems del llamado ADQUISICION DE EQUIPOS INFORMATICOS Y COMPONENTES con ID: 307526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</si>
  <si>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</si>
  <si>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</si>
  <si>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</si>
  <si>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</si>
  <si>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</si>
  <si>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</si>
  <si>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</si>
  <si>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</si>
  <si>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</si>
  <si>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</si>
  <si>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</si>
  <si>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</si>
  <si>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</si>
  <si>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</si>
  <si>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</si>
  <si>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12</t>
  </si>
  <si>
    <t/>
  </si>
  <si>
    <t>Precio Total</t>
  </si>
  <si>
    <t>LOTE NRO: 2</t>
  </si>
  <si>
    <t>NOTEBOOK, Contrato Abierto: No , Abastecimiento simultáneo: No</t>
  </si>
  <si>
    <t>43211509-001</t>
  </si>
  <si>
    <t>Notebooks</t>
  </si>
  <si>
    <t>5</t>
  </si>
  <si>
    <t>LOTE NRO: 3</t>
  </si>
  <si>
    <t>IMPRESORA MULTIFUNCIÓN COLOR, Contrato Abierto: No , Abastecimiento simultáneo: No</t>
  </si>
  <si>
    <t>43212110-001</t>
  </si>
  <si>
    <t>Impresora a chorro de tinta Multifuncion (Impresora - Fotocopiadora - Scanner) Color</t>
  </si>
  <si>
    <t>2</t>
  </si>
  <si>
    <t>LOTE NRO: 4</t>
  </si>
  <si>
    <t>IMPRESORA LÁSER MULTIFUNCIÓN MONOCROMATICA, Contrato Abierto: No , Abastecimiento simultáneo: No</t>
  </si>
  <si>
    <t>43212110-002</t>
  </si>
  <si>
    <t>Impresora Laser  Multifuncion (Impresora - Fotocopiadora - Scanner) Monocromo</t>
  </si>
  <si>
    <t>LOTE NRO: 5</t>
  </si>
  <si>
    <t>IMPRESORA LASER MULTIFUNCION COLOR, Contrato Abierto: No , Abastecimiento simultáneo: No</t>
  </si>
  <si>
    <t>Impresora Laser  Multifuncion Color (Impresora - Fotocopiadora - Scanner)</t>
  </si>
  <si>
    <t>4</t>
  </si>
  <si>
    <t>LOTE NRO: 6</t>
  </si>
  <si>
    <t>UPS, Contrato Abierto: No , Abastecimiento simultáneo: No</t>
  </si>
  <si>
    <t>39121004-992</t>
  </si>
  <si>
    <t>Ups Para Pc</t>
  </si>
  <si>
    <t>19</t>
  </si>
  <si>
    <t>39121004-021</t>
  </si>
  <si>
    <t>Ups Para Servidores</t>
  </si>
  <si>
    <t>1</t>
  </si>
  <si>
    <t>LOTE NRO: 7</t>
  </si>
  <si>
    <t>PROYECTOR, Contrato Abierto: No , Abastecimiento simultáneo: No</t>
  </si>
  <si>
    <t>45111609-001</t>
  </si>
  <si>
    <t>Proyector</t>
  </si>
  <si>
    <t>LOTE NRO: 8</t>
  </si>
  <si>
    <t>DISPOSITIVO PORTATIL CON SISTEMA IOS TIPO NOTEBOOK, Contrato Abierto: No , Abastecimiento simultáneo: No</t>
  </si>
  <si>
    <t>Dispositivo Portátil con Sistema IOS Tipo Notebook Macbook Pro</t>
  </si>
  <si>
    <t>LOTE NRO: 9</t>
  </si>
  <si>
    <t>DISPOSITIVO MOVIL CON SISTEMA IOS TIPO IPHONE, Contrato Abierto: No , Abastecimiento simultáneo: No</t>
  </si>
  <si>
    <t>43191501-001</t>
  </si>
  <si>
    <t>Smartphone Android</t>
  </si>
  <si>
    <t>LOTE NRO: 10</t>
  </si>
  <si>
    <t>DISPOSITIVO MOVIL CON SISTEMA ANDROID TIPO TELEFONO, Contrato Abierto: No , Abastecimiento simultáneo: No</t>
  </si>
  <si>
    <t>Smartphone IOS</t>
  </si>
  <si>
    <t>LOTE NRO: 11</t>
  </si>
  <si>
    <t>AMPLIACIÓN DE STORAGE, Contrato Abierto: No , Abastecimiento simultáneo: No</t>
  </si>
  <si>
    <t>43201802-001</t>
  </si>
  <si>
    <t>Discos Duros Para Storage IBM</t>
  </si>
  <si>
    <t>Discos Duros Para Storage QNAP</t>
  </si>
  <si>
    <t>LOTE NRO: 12</t>
  </si>
  <si>
    <t>APPLIANCE DE RED, Contrato Abierto: No , Abastecimiento simultáneo: No</t>
  </si>
  <si>
    <t>43222501-001</t>
  </si>
  <si>
    <t>Appliance de Red</t>
  </si>
  <si>
    <t>LOTE NRO: 13</t>
  </si>
  <si>
    <t>SERVIDOR PARA REPLICACION, Contrato Abierto: No , Abastecimiento simultáneo: No</t>
  </si>
  <si>
    <t>43211501-001</t>
  </si>
  <si>
    <t>Servidor</t>
  </si>
  <si>
    <t>LOTE NRO: 14</t>
  </si>
  <si>
    <t>DISPOSITIVO DE COPIA BACKUP, Contrato Abierto: No , Abastecimiento simultáneo: No</t>
  </si>
  <si>
    <t>43211501-004</t>
  </si>
  <si>
    <t>Unidad de Copias en Cinta Para Backup</t>
  </si>
  <si>
    <t>LOTE NRO: 15</t>
  </si>
  <si>
    <t>ETIQUETADOR PORTATIL, Contrato Abierto: No , Abastecimiento simultáneo: No</t>
  </si>
  <si>
    <t>44102405-001</t>
  </si>
  <si>
    <t>Etiquetador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</si>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</sst>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42</v>
      </c>
      <c r="C31" t="s" s="5">
        <v>43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47</v>
      </c>
      <c r="C36" t="s" s="5">
        <v>48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49</v>
      </c>
    </row>
    <row r="39">
      <c r="A39" s="7" t="s">
        <v>50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21</v>
      </c>
      <c r="C41" t="s" s="5">
        <v>51</v>
      </c>
      <c r="D41" t="s" s="5">
        <v>15</v>
      </c>
      <c r="E41" s="5"/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52</v>
      </c>
    </row>
    <row r="44">
      <c r="A44" s="7" t="s">
        <v>53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54</v>
      </c>
      <c r="C46" t="s" s="5">
        <v>55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56</v>
      </c>
    </row>
    <row r="49">
      <c r="A49" s="7" t="s">
        <v>57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54</v>
      </c>
      <c r="C51" t="s" s="5">
        <v>58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59</v>
      </c>
    </row>
    <row r="54">
      <c r="A54" s="7" t="s">
        <v>60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61</v>
      </c>
      <c r="C56" t="s" s="5">
        <v>62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61</v>
      </c>
      <c r="C57" t="s" s="5">
        <v>63</v>
      </c>
      <c r="D57" t="s" s="5">
        <v>15</v>
      </c>
      <c r="E57" s="5"/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59">
      <c r="A59" s="3" t="s">
        <v>64</v>
      </c>
    </row>
    <row r="60">
      <c r="A60" s="7" t="s">
        <v>65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66</v>
      </c>
      <c r="C62" t="s" s="5">
        <v>67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68</v>
      </c>
    </row>
    <row r="65">
      <c r="A65" s="7" t="s">
        <v>69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70</v>
      </c>
      <c r="C67" t="s" s="5">
        <v>71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72</v>
      </c>
    </row>
    <row r="70">
      <c r="A70" s="7" t="s">
        <v>73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74</v>
      </c>
      <c r="C72" t="s" s="5">
        <v>75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18</v>
      </c>
    </row>
    <row r="74">
      <c r="A74" s="3" t="s">
        <v>76</v>
      </c>
    </row>
    <row r="75">
      <c r="A75" s="7" t="s">
        <v>77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</row>
    <row r="77">
      <c r="A77" t="n" s="4">
        <v>1.0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84">
      <c r="B84" t="s" s="8">
        <v>80</v>
      </c>
      <c r="C84" s="8"/>
    </row>
    <row r="85">
      <c r="B85" t="s">
        <v>81</v>
      </c>
      <c r="C85" t="s">
        <v>82</v>
      </c>
    </row>
    <row r="86">
      <c r="B86" t="s">
        <v>83</v>
      </c>
      <c r="C86" t="s">
        <v>84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9:L59"/>
    <mergeCell ref="A60:K60"/>
    <mergeCell ref="A64:L64"/>
    <mergeCell ref="A65:K65"/>
    <mergeCell ref="A69:L69"/>
    <mergeCell ref="A70:K70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2025-07-26T00:20:16Z</dcterms:created>
  <dc:creator>Apache POI</dc:creator>
</cp:coreProperties>
</file>