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<sst xmlns="http://schemas.openxmlformats.org/spreadsheetml/2006/main" count="146" uniqueCount="51">
  <si>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ADQUISICION Y RENOVACION DE LICENCIAS  con ID: 307531</t>
  </si>
  <si>
    <t>LOTE NRO: 1</t>
  </si>
  <si>
    <t>RENOVACION Y ACTUALIZACION DE ANTIVIRUS KASPERSKY,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</si>
  <si>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</si>
  <si>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</si>
  <si>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</si>
  <si>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</si>
  <si>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</si>
  <si>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</si>
  <si>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</si>
  <si>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</si>
  <si>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</si>
  <si>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</si>
  <si>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</si>
  <si>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Renovación y actualización de Antivirus KASPERSKY TOTAL Security for Business</t>
  </si>
  <si>
    <t>Unidad</t>
  </si>
  <si>
    <t>UNIDAD</t>
  </si>
  <si>
    <t>70</t>
  </si>
  <si>
    <t/>
  </si>
  <si>
    <t>Precio Total</t>
  </si>
  <si>
    <t>LOTE NRO: 2</t>
  </si>
  <si>
    <t>LICENCIAS PARA PRODUCTO VEEAM, Contrato Abierto: No , Abastecimiento simultáneo: No</t>
  </si>
  <si>
    <t>43231512-999</t>
  </si>
  <si>
    <t>Veeam Backup Essentials Enterprise 2 para Hyper-V  Sector Publico</t>
  </si>
  <si>
    <t>1</t>
  </si>
  <si>
    <t>Veeam Availability Suite Enterprise Plus  para Hyper-V  Sector Publico</t>
  </si>
  <si>
    <t>2</t>
  </si>
  <si>
    <t>Renovación de Mantenimiento Anual Expirado de Veeam Backup Essentials Enterprise 2 socket para Hyper-V</t>
  </si>
  <si>
    <t>4</t>
  </si>
  <si>
    <t>LOTE NRO: 3</t>
  </si>
  <si>
    <t>LICENCIAS PARA PRODUCTOS MICROSOFT, Contrato Abierto: No , Abastecimiento simultáneo: No</t>
  </si>
  <si>
    <t>43231512-997</t>
  </si>
  <si>
    <t>SKYPE FOR BUSINESS SERVER</t>
  </si>
  <si>
    <t>CAL SKYPE FOR BUSINESS SERVER CAL 2015 OLP NL Gov UsrCAL</t>
  </si>
  <si>
    <t>50</t>
  </si>
  <si>
    <t>SKYPE FOR BUSINESS</t>
  </si>
  <si>
    <t>SQL SERVER STANDART 2016 OLP GOV</t>
  </si>
  <si>
    <t>Windows Server DataCenter Core 2016 Gov OLP</t>
  </si>
  <si>
    <t>8</t>
  </si>
  <si>
    <t>43231512-007</t>
  </si>
  <si>
    <t>CAL SQL SERVER 2016 STANDART USER CAL</t>
  </si>
  <si>
    <t>10</t>
  </si>
  <si>
    <t>LOTE NRO: 4</t>
  </si>
  <si>
    <t>LICENCIAS PARA PRODUCTO ACL, Contrato Abierto: No , Abastecimiento simultáneo: No</t>
  </si>
  <si>
    <t>43231512-001</t>
  </si>
  <si>
    <t>LICENCIAS ACL ANALYTICS DESKTOP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</si>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</sst>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2.0</v>
      </c>
      <c r="B11" t="s" s="5">
        <v>22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3.0</v>
      </c>
      <c r="B12" t="s" s="5">
        <v>22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19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31</v>
      </c>
      <c r="C17" t="s" s="5">
        <v>32</v>
      </c>
      <c r="D17" t="s" s="5">
        <v>15</v>
      </c>
      <c r="E17" t="s" s="5">
        <v>16</v>
      </c>
      <c r="F17" t="s" s="5">
        <v>26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31</v>
      </c>
      <c r="C18" t="s" s="5">
        <v>33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3.0</v>
      </c>
      <c r="B19" t="s" s="5">
        <v>31</v>
      </c>
      <c r="C19" t="s" s="5">
        <v>35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4.0</v>
      </c>
      <c r="B20" t="s" s="5">
        <v>31</v>
      </c>
      <c r="C20" t="s" s="5">
        <v>36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5.0</v>
      </c>
      <c r="B21" t="s" s="5">
        <v>31</v>
      </c>
      <c r="C21" t="s" s="5">
        <v>37</v>
      </c>
      <c r="D21" t="s" s="5">
        <v>15</v>
      </c>
      <c r="E21" t="s" s="5">
        <v>16</v>
      </c>
      <c r="F21" t="s" s="5">
        <v>38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6.0</v>
      </c>
      <c r="B22" t="s" s="5">
        <v>39</v>
      </c>
      <c r="C22" t="s" s="5">
        <v>40</v>
      </c>
      <c r="D22" t="s" s="5">
        <v>15</v>
      </c>
      <c r="E22" t="s" s="5">
        <v>16</v>
      </c>
      <c r="F22" t="s" s="5">
        <v>41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42</v>
      </c>
    </row>
    <row r="25">
      <c r="A25" s="7" t="s">
        <v>43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44</v>
      </c>
      <c r="C27" t="s" s="5">
        <v>45</v>
      </c>
      <c r="D27" t="s" s="5">
        <v>15</v>
      </c>
      <c r="E27" t="s" s="5">
        <v>16</v>
      </c>
      <c r="F27" t="s" s="5">
        <v>24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34">
      <c r="B34" t="s" s="8">
        <v>46</v>
      </c>
      <c r="C34" s="8"/>
    </row>
    <row r="35">
      <c r="B35" t="s">
        <v>47</v>
      </c>
      <c r="C35" t="s">
        <v>48</v>
      </c>
    </row>
    <row r="36">
      <c r="B36" t="s">
        <v>49</v>
      </c>
      <c r="C36" t="s">
        <v>50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2025-07-18T20:11:22Z</dcterms:created>
  <dc:creator>Apache POI</dc:creator>
</cp:coreProperties>
</file>