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<sst xmlns="http://schemas.openxmlformats.org/spreadsheetml/2006/main" count="323" uniqueCount="72">
  <si>
    <t>Ítems del llamado MANTENIMIENTO Y REPARACIÓN DE EMBARCACIONES DE LA ANNP con ID: 307895</t>
  </si>
  <si>
    <t>MANTENIMIENTO Y REPARACIÓN DE EMBARCACIONES DE LA ANNP- SEGUNDO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</si>
  <si>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</si>
  <si>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</si>
  <si>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</si>
  <si>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</si>
  <si>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</si>
  <si>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</si>
  <si>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</si>
  <si>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</si>
  <si>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</si>
  <si>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73161601-001</t>
  </si>
  <si>
    <t>MULA M-1 Mantenimiento Gral. Anual y reparación del motor propulsor Scania de 320 HP. Incluye motor de arranque, alternador, sistema de refrigeración, toma de mar, correas, mantenimiento de bomba y pico inyector, provisión y cambio de filtros de aceite, combustible y aire.</t>
  </si>
  <si>
    <t>Unidad</t>
  </si>
  <si>
    <t>1</t>
  </si>
  <si>
    <t/>
  </si>
  <si>
    <t>Servicio de mantenimiento y reparacion de embarcacionesMULA M-1Mantenimiento y reparación de la Hélice, el eje, el manchón, el timón y cambio del buje.</t>
  </si>
  <si>
    <t>Servicio de mantenimiento y reparacion de embarcacionesMULA M-3Pintura General de Casillerias, cubierta principal y casco hasta la línea de flotación, obra viva y obra muerta.</t>
  </si>
  <si>
    <t xml:space="preserve">Servicio de mantenimiento y reparacion de embarcacionesBALIZADOR B-1Refacción de dos baños, plomería y provisión de sanitarios. </t>
  </si>
  <si>
    <t>Servicio de mantenimiento y reparacion de embarcacionesBALIZADOR B-1Pintura General de Casillerias, cubierta principal y casco hasta la línea de flotación.</t>
  </si>
  <si>
    <t>Servicio de mantenimiento y reparacion de embarcacionesBALIZADOR B-1Mantenimiento del sistema electrico y de iluminación, cableados,  provisión de focos, tubos fluorescentes y reflectores</t>
  </si>
  <si>
    <t>Servicio de mantenimiento y reparacion de embarcacionesBALIZADOR B-1Provisión e instalación de Radio Banda Marina (12 VA), incluye equipo completo, cableríos, antenas y conexiones</t>
  </si>
  <si>
    <t>Servicio de mantenimiento y reparacion de embarcacionesREMOLCADOR R-1Reparación Casilleria, puertas y ventanas de seis camarotes, cocina y comedor.</t>
  </si>
  <si>
    <t>Servicio de mantenimiento y reparacion de embarcacionesREMOLCADOR R-1Reparación  de empuje proa. Incluye reparación de la estructura metálica y provisión de maderamen nuevo.</t>
  </si>
  <si>
    <t>Servicio de mantenimiento y reparacion de embarcacionesDRAGA D-3Mantenimiento del comando electrico de los pilotes</t>
  </si>
  <si>
    <t>Servicio de mantenimiento y reparacion de embarcacionesMULA M-3Mantenimiento y reparación de la Hélice, el eje, el manchón, el timón y cambio del buje.</t>
  </si>
  <si>
    <t>BALIZADOR B-1Mantenimiento Gral. Anual y reparación de dos motores generadores; el motor propulsor Hiunday . Incluye motores de arranque, alternador, sistema de refrigeración, toma de mar, correas, mantenimiento de las bombas y picos inyectores,ETC</t>
  </si>
  <si>
    <t>Servicio de mantenimiento y reparacion de embarcacionesBALIZADOR B-1Reparación Casilleria de madera, puertas y ventanas de seis camarotes, cocina y comedor</t>
  </si>
  <si>
    <t>Servicio de mantenimiento y reparacion de embarcacionesMULA M-2Mantenimiento Gral. Anual del motor propulsor de 280 HP. Incluye motor de arranque, alternador, sistema de refrigeración, correas, mantenimiento de bomba y pico inyector, provisión y cambio de filtros de aceite, combustible y aire.</t>
  </si>
  <si>
    <t>Servicio de mantenimiento y reparacion de embarcacionesMULA M-2Mantenimiento y reparación de la Hélice, el eje, el manchón, el timón y cambio del buje.</t>
  </si>
  <si>
    <t>Servicio de mantenimiento y reparacion de embarcacionesREMOLCADOR R-1Provisión de 5 Kgr. De empaquetadura de 1/2" para la prensa estopa</t>
  </si>
  <si>
    <t>Servicio de mantenimiento y reparacion de embarcacionesREMOLCADOR R-1Pintura General de Casillerias, cubierta principal, timonera, casco obra viva y obra muerta.</t>
  </si>
  <si>
    <t>Servicio de mantenimiento y reparacion de embarcacionesREMOLCADOR R-1Mantenimiento del sistema electrico y de iluminación, provisión de focos y fluorescentes.</t>
  </si>
  <si>
    <t>Servicio de mantenimiento y reparacion de embarcacionesREMOLCADOR R-1Provisión e instalación de Radio Banda Marina (12 VA), incluye equipo completo, cableríos, antenas y conexiones.</t>
  </si>
  <si>
    <t xml:space="preserve">Servicio de mantenimiento y reparacion de embarcacionesCAÑERIAS Y FLOTADORESReparacion de 10 cañerias de acero naval de 14 diametro de 8 mts de longitud utilizando Draga D-3 </t>
  </si>
  <si>
    <t>Servicio de mantenimiento y reparacion de embarcacionesCAÑERIAS Y FLOTADORESReparacion de 20 flotadores de las cañerias de la Draga D-3</t>
  </si>
  <si>
    <t>Servicio de mantenimiento y reparacion de embarcacionesCAÑERIAS Y FLOTADORESReparacion de 10 cañerias de acero naval de 20 diametro de 8 mts de longitud utilizando Draga D-4</t>
  </si>
  <si>
    <t>Servicio de mantenimiento y reparacion de embarcacionesCAÑERIAS Y FLOTADORESReparacion de 20 flotadores de las cañerias de la Draga D-4</t>
  </si>
  <si>
    <t>Servicio de mantenimiento y reparacion de embarcacionesREMOLCADOR R-2Sacar a endicamento, inspección de casco, ultrasonido y arenado. Cambio de chapas</t>
  </si>
  <si>
    <t>Mantenimiento Gral. Anual y reparación de los dos motores propulsores Caterpilar de 270 HP c/u y un generador. Incluye motor de arranque, alternador, sistema de refrigeración, toma de mar, correas, mantenimiento de bomba y pico inyector.REMOLCADOR R-2</t>
  </si>
  <si>
    <t xml:space="preserve">Servicio de mantenimiento y reparacion de embarcacionesREMOLCADOR R-2Mantenimiento del motor generador de 30 KVA, </t>
  </si>
  <si>
    <t>Servicio de mantenimiento y reparacion de embarcacionesREMOLCADOR R-2Provisión de 5 Kgr. De empaquetadura de 1/2" para la prensa estopa.</t>
  </si>
  <si>
    <t>Servicio de mantenimiento y reparacion de embarcacionesREMOLCADOR R-2Reparación Casilleria, puertas y ventanas de seis camarotes, cocina y comedor.</t>
  </si>
  <si>
    <t>Servicio de mantenimiento y reparacion de embarcacionesREMOLCADOR R-2Pintura General de Casillerias, cubierta principal, timonera, casco obra viva y obra muerta.</t>
  </si>
  <si>
    <t>Servicio de mantenimiento y reparacion de embarcacionesREMOLCADOR R-2Mantenimiento del sistema electrico y de iluminación, provisión de focos y fluorescentes.</t>
  </si>
  <si>
    <t>Servicio de mantenimiento y reparacion de embarcacionesREMOLCADOR R-2Provisión e instalación de Radio Banda Marina (12 VA), incluye equipo completo, cableríos, antenas y conexiones.</t>
  </si>
  <si>
    <t>Servicio de mantenimiento y reparacion de embarcacionesREMOLCADOR R-2Reparación  de empuje proa. Incluye reparación de la estructura metálica y provisión de maderamen nuevo.</t>
  </si>
  <si>
    <t xml:space="preserve">Servicio de mantenimiento y reparacion de embarcacionesBALIZADOR B-2Sacar a endicamento, inspección de casco, ultrasonido y arenado. Cambio de chapas. </t>
  </si>
  <si>
    <t xml:space="preserve">Servicio de mantenimiento y reparacion de embarcacionesBALIZADOR B-2Mantenimiento Gral. Anual y reparación de los dos motores propulsores  de 100 HP c/u  y un generador.  Incluye motor de arranque, alternador, sistema de refrigeración, toma de mar, correas, </t>
  </si>
  <si>
    <t>Servicio de mantenimiento y reparacion de embarcacionesBALIZADOR B-2Mantenimiento y reparación del tablero electrico de comando</t>
  </si>
  <si>
    <t>Servicio de mantenimiento y reparacion de embarcacionesBALIZADOR B-2Mantenimiento y reparación de la Hélice, el eje, el manchón, el timón y cambio del buje y patillón.</t>
  </si>
  <si>
    <t>Servicio de mantenimiento y reparacion de embarcacionesBALIZADOR B-2Provisión de 5 Kgr. De empaquetadura de 1/2" para la prensa estopa.</t>
  </si>
  <si>
    <t>Servicio de mantenimiento y reparacion de embarcacionesBALIZADOR B-2Provisión e instalación de Radio Banda Marina (12 VA), incluye equipo completo, cableríos, antenas y conexiones.</t>
  </si>
  <si>
    <t>Servicio de mantenimiento y reparacion de embarcacionesBALIZADOR B-2Mantenimiento del sistema electrico y de iluminación, provisión de focos y fluorescentes</t>
  </si>
  <si>
    <t>Servicio de mantenimiento y reparacion de embarcacionesBALIZADOR B-2Reparación de Casillerias, incluye 6 camarotes.</t>
  </si>
  <si>
    <t>Servicio de mantenimiento y reparacion de embarcacionesBALIZADOR B-2Reparación total de la bodega N| 1. Incluye provisión de maderamen de la tapa</t>
  </si>
  <si>
    <t>Servicio de mantenimiento y reparacion de embarcacionesBALIZADOR B-2Reparación 3 de baños,  plomería en general y provisión de sanitarios.</t>
  </si>
  <si>
    <t>Servicio de mantenimiento y reparacion de embarcacionesBALIZADOR B-2Provisión e instalación de una bita de proa</t>
  </si>
  <si>
    <t>Servicio de mantenimiento y reparacion de embarcacionesBALIZADOR B-2Pintura General de Casillerias, cubierta principal y casco hasta la línea de flotación.</t>
  </si>
  <si>
    <t>Servicio de mantenimiento y reparacion de embarcacionesBALIZADOR B-2Mantenimiento y reparación de tres equipos de aire acondicionado</t>
  </si>
  <si>
    <t xml:space="preserve">Servicio de mantenimiento y reparacion de embarcacionesCYGNUS 16Mantenimiento Gral. Anual y reparación del motor propulsor Volvo de 200 HP. Incluye motor de arranque, alternador, sistema de refrigeración, toma de mar,  correas, mantenimiento de bomba y pico inyector, </t>
  </si>
  <si>
    <t>Servicio de mantenimiento y reparacion de embarcacionesCYGNUS 16Reparación de Casillerias, incluye puertas y ventanas de la timonera y salón.</t>
  </si>
  <si>
    <t>Servicio de mantenimiento y reparacion de embarcacionesCYGNUS 16Pintura General de Casillerias, cubierta principal y casco hasta la línea de flotación.</t>
  </si>
  <si>
    <t>Servicio de mantenimiento y reparacion de embarcacionesCYGNUS 16Tapizado de asientos</t>
  </si>
  <si>
    <t xml:space="preserve">Servicio de mantenimiento y reparacion de embarcacionesCYGNUS 16Provisión de un motor generador de 10 KVA, </t>
  </si>
  <si>
    <t>Servicio de mantenimiento y reparacion de embarcacionesCYGNUS 16Provisión e instalación de Radio Banda Marina 12 VA), incluye equipo completo, cableríos, antenas y conexiones.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</si>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</sst>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H55" t="s">
        <v>66</v>
      </c>
    </row>
    <row r="61">
      <c r="B61" t="s" s="8">
        <v>67</v>
      </c>
      <c r="C61" s="8"/>
    </row>
    <row r="62">
      <c r="B62" t="s">
        <v>68</v>
      </c>
      <c r="C62" t="s">
        <v>69</v>
      </c>
    </row>
    <row r="63">
      <c r="B63" t="s">
        <v>70</v>
      </c>
      <c r="C6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2025-09-05T11:08:46Z</dcterms:created>
  <dc:creator>Apache POI</dc:creator>
</cp:coreProperties>
</file>