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<sst xmlns="http://schemas.openxmlformats.org/spreadsheetml/2006/main" count="275" uniqueCount="71">
  <si>
    <t>Ítems del llamado CONTRATACION E SERVICIOS LABORATORIALES  con ID: 307898</t>
  </si>
  <si>
    <t>CONTRATACION E SERVICIOS LABORATORIALES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</si>
  <si>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</si>
  <si>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</si>
  <si>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</si>
  <si>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</si>
  <si>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</si>
  <si>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</si>
  <si>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</si>
  <si>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</si>
  <si>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</si>
  <si>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85121810-001</t>
  </si>
  <si>
    <t>Alcoholemia - Análisis de alcoholemia - Sangre: Investigación cuantitativa de etanol en sangre (suero)</t>
  </si>
  <si>
    <t>Unidad</t>
  </si>
  <si>
    <t>1</t>
  </si>
  <si>
    <t/>
  </si>
  <si>
    <t>85121810-002</t>
  </si>
  <si>
    <t>Etanol (Humor Vitreo) - Análisis cuantitativo de Etanol - Humor Vitreo: Investigación cuantitativa de etanol en Humor vitreo</t>
  </si>
  <si>
    <t>85121810-999</t>
  </si>
  <si>
    <t>Analisis de drogas de abuso - Detección de drogas de abuso - sangre (suero): investigación cualitativa de drogas de abuso y/o sus metabolitos (marihuana, cocaina, bensodiacepinas, anfetaminas, opiaceos) en sangre (Suero) (GC/MS)</t>
  </si>
  <si>
    <t>Analisis de drogas de abuso - Detección de drogas de abuso - orina: Investigación cualitativa de drogas de abuso y/o sus metabolitos (marihuana, cocaina, bensodiacepinas, anfetaminas, opiaceos) en orina (GC/MS)</t>
  </si>
  <si>
    <t>Analisis de drogas de abuso - Detección de marihuana - pelo: Investigación cualitativa de marihuana en pelo (GC/MS)</t>
  </si>
  <si>
    <t>Analisis de drogas de abuso - Detección de cocaina - pelo: Investigación cualitativa de cocaina en pelo (GC/MS)</t>
  </si>
  <si>
    <t>85131712-9999</t>
  </si>
  <si>
    <t>Servicios de Analisis de Pesticida - Detección de pesticidas - sangre (suero): Investigación cualitativa de pesticidas (Clorados-fosforados-piretroides-carbamatos) en sangre (suero) (GC/MS)</t>
  </si>
  <si>
    <t>Servicios de Analisis de Pesticida - Detección de pesticidas - en orina: investigación cualitativa de pesticidas (clorados-fosforados-piretroides-carbamatos) en orina (GC/MS)</t>
  </si>
  <si>
    <t>Kilómetros</t>
  </si>
  <si>
    <t>Servicios de Analisis de Pesticida - Detección de pesticidas - en órganos (tejidos): investigación cualitativa de pesticidas (clorados-fosforados-piretroides-carbamatos) en órgano (tejido) (GC/MS)</t>
  </si>
  <si>
    <t>Analisis de drogas de abuso - Detección de drogas de abuso - sangre (suero): Screening Toxicologíco (investigación cualitativa de fármacos) en sangre (suero) (GC/MS)</t>
  </si>
  <si>
    <t>Analisis de drogas de abuso - Detección de drogas de abuso - orina: screening Toxicologíco (investigación cualitativa de fármacos) en orina (GC/MS)</t>
  </si>
  <si>
    <t>Analisis de drogas de abuso - Detección de drogas de abuso - órgano: screening Toxicologíco (investigación cualitativa de fármacos) en órgano (tejido) (GC/MS)</t>
  </si>
  <si>
    <t>Analisis de drogas de abuso -  Detección de sustancias específicas - muestra no biológicas: identificación de sustancias específicas por GC/MS - Muestras no biológicas (polvo - líquido)</t>
  </si>
  <si>
    <t>Analisis de drogas de abuso - Análisis cuantitativo de sustancias específicas - sangre (suero): cuantificación de sustancias específicas en sangre (suero) (GC/MS)</t>
  </si>
  <si>
    <t>Analisis de drogas de abuso - Análisis cuantitativo de sustancias específicas - orina: cuantificación de sustancias específicas en orina (GC/MS)</t>
  </si>
  <si>
    <t>Analisis de drogas de abuso - Análisis cuantitativo de sustancias específicas - órganos (tejido): cuantificación de sustancias específicas en órgano (GC/MS)</t>
  </si>
  <si>
    <t>Analisis de drogas de abuso - Detección de sutancias volatiles - sangre (suero): investigación cualitativa de sustancias volátiles en sangre (suero) (GC/MS)</t>
  </si>
  <si>
    <t>Analisis de drogas de abuso - Detección de sustancias volátiles - orina: investigación cualitativa de sustancias volátiles en orina (GC/MS)</t>
  </si>
  <si>
    <t>92101804-999</t>
  </si>
  <si>
    <t>Analisis de Evidencias Forenses - Análisis cuantitativo de colinesterasa eritorsitaria - sangre: investigación cuantitativa sangre total heparinizada</t>
  </si>
  <si>
    <t>Analisis de Evidencias Forenses - Análisis cuantitativo de colinesterasa sérica:eritorsitaria: investigación cuantitativa suero</t>
  </si>
  <si>
    <t>Analisis de drogas de abuso - Identificación de principio Activo - Análisis químico de supuesto EXTASIS - en pastillas</t>
  </si>
  <si>
    <t>Analisis de drogas de abuso - Servicio de Investigación Toxicológica-drogas de abuso (Screening) - Muestra no biológica</t>
  </si>
  <si>
    <t>Analisis de drogas de abuso - Determinación de Metales Pesados - Determinación de Pesticidada Fosfuro de Aluminio-Orina</t>
  </si>
  <si>
    <t>Analisis de drogas de abuso - Detección de Pesticidas - Servicio de Análisis de pesticidas - Detección de Pesticida en muestra no biológica</t>
  </si>
  <si>
    <t>Analisis de drogas de abuso - Investigación de Psilocibina y Psilocina - Investigación de Psilocibina y Psilocina (Componetes de Psilicybe cubenis) - Análisis Cualitativo en Sangre</t>
  </si>
  <si>
    <t>Analisis de drogas de abuso - Determinación de afecciones cardiacas - Enzimas Cardiacas</t>
  </si>
  <si>
    <t>Analisis de drogas de abuso - Determinación de afecciones cardiacas - Troponina I.</t>
  </si>
  <si>
    <t>Analisis de drogas de abuso Servicio de investigación toxicológica - Screening Toxicológico en Contenido Gástrico</t>
  </si>
  <si>
    <t>Analisis de drogas de abuso Detección de sustancias volátiles - Investigación cualitativa de sustancias volátiles - en muestras no biológicas</t>
  </si>
  <si>
    <t>85121803-003</t>
  </si>
  <si>
    <t>Servicio de Estudio Genetico - Análisis de ADN en muestras biológicas: perfil genético (ADN Nuclear) para determinar paternidad en: sangre periférica con EDTA, hisopado bucal o FTA Cards</t>
  </si>
  <si>
    <t>Servicio de Estudio Genetico -  Análisis de ADN en muestras biológicas: perfil genético (ADN Nuclear) para determinar paternidad en: sangre periférica con EDTA, hisopado bucal o FTA Cards</t>
  </si>
  <si>
    <t>Servicio de Estudio Genetico - Análisis de ADN en muestras biológicas: perfil genético en cadaveres (ADN Nuclear) en sangre periférica con EDTA, FTA Cards y tejdios blandos</t>
  </si>
  <si>
    <t>Servicio de Estudio Genetico - Análisis de ADN en muestras biológicas: perfil genético  en cadaveres (ADN Nuclear)  en: huesos y tejidos duros</t>
  </si>
  <si>
    <t>Servicio de Estudio Genetico  - Análisis de ADN en muestras biológicas: identificación genética en personas (ADN Nuclear) en: sangre periférica con EDTA, hisopado bucal o FTA Cards</t>
  </si>
  <si>
    <t>Servicio de Estudio Genetico - Análisis de ADN en muestras forenses biológicas: perfil genético en muestras forenses, perfil mixto o simple en: hisopados vaginales/rectales, sangre periférica con EDTA, FTA Card, hisopado bucal, pelos, tejidos blandos</t>
  </si>
  <si>
    <t>Servicio de Estudio Genetico - Análisis de ADN en muestras forenses no biológicas, perfil genético en muestras forenses, perfil mixto o simple en: prendas, manchas, armas y muestras varias no biológicas</t>
  </si>
  <si>
    <t>Servicio de Estudio Genetico - Análisis de ADN en muestras forenses biológicas: perfil genético por cromosomas Y en: hisopados vaginales/rectales, sangre periférica con EDTA, hisopado bucal, FTA Cards, rastros de fluidos biológicos, hisopados de fluidos corporales, pelos y tejidos blandos</t>
  </si>
  <si>
    <t>Servicio de Estudio Genetico - Análisis de ADN en muestras forenses no biológicas: perfil genético por cromosomas Y en: prendas, manchas, hisopados varios, armas y muestras varias no biológicasógicas</t>
  </si>
  <si>
    <t>Servicio de Estudio Genetico - Análisis de ADN en muestras forenses biológicas: análisis de los polimorfismos micro satelitales del ADN en: hisopados vaginales/rectales, rastros de fluidos biológicos, hisopados de fluidos corporales, pelos, otros (Estudio STR o Estudio mini-STR)</t>
  </si>
  <si>
    <t>Servicio de Estudio Genetico - Análisis de ADN en muestras forenses no biológicas: análisis de los polimorfismos micro satelitales del ADN en: hisopados varios, armas, manchas, otros, (Estudios STR o Estudio mini-STR)</t>
  </si>
  <si>
    <t>77131701-9999</t>
  </si>
  <si>
    <t>Servicio de analisis para metales pesados - Análisis de elementos químicos (Mercurio, Cadmio, Litio, Plomo, Zinc, Niquel) por ICP/MS</t>
  </si>
  <si>
    <t>77131701-9998</t>
  </si>
  <si>
    <t>Servicio de analisis para organos clorados - Análisis de PCB´s (Bifenilos Ploclorados) po GC/uECD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</si>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</sst>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26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36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37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40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41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42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44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45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46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18</v>
      </c>
      <c r="C33" t="s" s="5">
        <v>48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49</v>
      </c>
      <c r="C35" t="s" s="5">
        <v>51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49</v>
      </c>
      <c r="C36" t="s" s="5">
        <v>52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49</v>
      </c>
      <c r="C37" t="s" s="5">
        <v>53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49</v>
      </c>
      <c r="C38" t="s" s="5">
        <v>54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49</v>
      </c>
      <c r="C39" t="s" s="5">
        <v>55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49</v>
      </c>
      <c r="C40" t="s" s="5">
        <v>56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49</v>
      </c>
      <c r="C41" t="s" s="5">
        <v>57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49</v>
      </c>
      <c r="C42" t="s" s="5">
        <v>58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49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49</v>
      </c>
      <c r="C44" t="s" s="5">
        <v>60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63</v>
      </c>
      <c r="C46" t="s" s="5">
        <v>64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65</v>
      </c>
    </row>
    <row r="53">
      <c r="B53" t="s" s="8">
        <v>66</v>
      </c>
      <c r="C53" s="8"/>
    </row>
    <row r="54">
      <c r="B54" t="s">
        <v>67</v>
      </c>
      <c r="C54" t="s">
        <v>68</v>
      </c>
    </row>
    <row r="55">
      <c r="B55" t="s">
        <v>69</v>
      </c>
      <c r="C5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2025-06-18T13:33:18Z</dcterms:created>
  <dc:creator>Apache POI</dc:creator>
</cp:coreProperties>
</file>