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<sst xmlns="http://schemas.openxmlformats.org/spreadsheetml/2006/main" count="522" uniqueCount="97">
  <si>
    <t>Ítems del llamado Adquisición de Articulos de Ferreteria con ID: 307931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</si>
  <si>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</si>
  <si>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</si>
  <si>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</si>
  <si>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</si>
  <si>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</si>
  <si>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</si>
  <si>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</si>
  <si>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</si>
  <si>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</si>
  <si>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</si>
  <si>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</si>
  <si>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</si>
  <si>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</si>
  <si>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</si>
  <si>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</si>
  <si>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</si>
  <si>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10</t>
  </si>
  <si>
    <t/>
  </si>
  <si>
    <t>27112004-9999</t>
  </si>
  <si>
    <t>Pala Plana</t>
  </si>
  <si>
    <t>40141702-001</t>
  </si>
  <si>
    <t>Grifo o canilla</t>
  </si>
  <si>
    <t>20</t>
  </si>
  <si>
    <t>40142320-001</t>
  </si>
  <si>
    <t xml:space="preserve">Union doble </t>
  </si>
  <si>
    <t>50</t>
  </si>
  <si>
    <t>40142320-004</t>
  </si>
  <si>
    <t>Unión en T plastico</t>
  </si>
  <si>
    <t>30181513-001</t>
  </si>
  <si>
    <t>Tapa para inodoro</t>
  </si>
  <si>
    <t>15</t>
  </si>
  <si>
    <t>40141705-002</t>
  </si>
  <si>
    <t xml:space="preserve">Cano de plastico </t>
  </si>
  <si>
    <t>5</t>
  </si>
  <si>
    <t>31201519-001</t>
  </si>
  <si>
    <t xml:space="preserve">Cinta para plomeria </t>
  </si>
  <si>
    <t>40142313-001</t>
  </si>
  <si>
    <t>Tapon de plastico</t>
  </si>
  <si>
    <t>55</t>
  </si>
  <si>
    <t>40141702-002</t>
  </si>
  <si>
    <t>Llave de paso</t>
  </si>
  <si>
    <t>27112011-001</t>
  </si>
  <si>
    <t>Manguera para riego de plastico</t>
  </si>
  <si>
    <t>ROLLO</t>
  </si>
  <si>
    <t>300</t>
  </si>
  <si>
    <t>30181503-001</t>
  </si>
  <si>
    <t>Ducha electrica</t>
  </si>
  <si>
    <t>30181503-002</t>
  </si>
  <si>
    <t>Resistencia de ducha</t>
  </si>
  <si>
    <t>31211904-003</t>
  </si>
  <si>
    <t>Brocha mediana</t>
  </si>
  <si>
    <t>31211906-001</t>
  </si>
  <si>
    <t>Rodillo de lana</t>
  </si>
  <si>
    <t>46171503-015</t>
  </si>
  <si>
    <t>Cerradura con cilindro</t>
  </si>
  <si>
    <t>31211904-001</t>
  </si>
  <si>
    <t xml:space="preserve">Pincel de cerda </t>
  </si>
  <si>
    <t>99</t>
  </si>
  <si>
    <t>31162001-001</t>
  </si>
  <si>
    <t>Clavo</t>
  </si>
  <si>
    <t>Kilogramos</t>
  </si>
  <si>
    <t>PAQUETE</t>
  </si>
  <si>
    <t>46181811-002</t>
  </si>
  <si>
    <t>Lentes o gafas protectoras</t>
  </si>
  <si>
    <t>31191501-001</t>
  </si>
  <si>
    <t>Lija</t>
  </si>
  <si>
    <t>30111604-001</t>
  </si>
  <si>
    <t>Cal hidratada</t>
  </si>
  <si>
    <t>30111601-004</t>
  </si>
  <si>
    <t>Cemento tipo 1</t>
  </si>
  <si>
    <t>32</t>
  </si>
  <si>
    <t>53102504-002</t>
  </si>
  <si>
    <t>Guantes de tela</t>
  </si>
  <si>
    <t>Precio Total</t>
  </si>
  <si>
    <t>LOTE NRO: 2</t>
  </si>
  <si>
    <t>LOTE Nº 2 - BATERIA, Contrato Abierto: No , Abastecimiento simultáneo: No</t>
  </si>
  <si>
    <t>26111703-002</t>
  </si>
  <si>
    <t>Bateria automovil</t>
  </si>
  <si>
    <t>8</t>
  </si>
  <si>
    <t>LOTE NRO: 3</t>
  </si>
  <si>
    <t>LOTE Nº 3, Contrato Abierto: No , Abastecimiento simultáneo: No</t>
  </si>
  <si>
    <t>2</t>
  </si>
  <si>
    <t>21</t>
  </si>
  <si>
    <t>19</t>
  </si>
  <si>
    <t>110</t>
  </si>
  <si>
    <t>31162002-001</t>
  </si>
  <si>
    <t xml:space="preserve">Clavo con cabeza </t>
  </si>
  <si>
    <t>1</t>
  </si>
  <si>
    <t>40</t>
  </si>
  <si>
    <t>LOTE NRO: 4</t>
  </si>
  <si>
    <t>LOTE Nº 4 - BATERIA,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</si>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</sst>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t="s" s="5">
        <v>16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44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26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58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61</v>
      </c>
      <c r="E25" t="s" s="5">
        <v>62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61</v>
      </c>
      <c r="E26" t="s" s="5">
        <v>62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59</v>
      </c>
      <c r="C27" t="s" s="5">
        <v>60</v>
      </c>
      <c r="D27" t="s" s="5">
        <v>61</v>
      </c>
      <c r="E27" t="s" s="5">
        <v>62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71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t="s" s="5">
        <v>16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74</v>
      </c>
    </row>
    <row r="34">
      <c r="A34" s="3" t="s">
        <v>75</v>
      </c>
    </row>
    <row r="35">
      <c r="A35" s="7" t="s">
        <v>76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77</v>
      </c>
      <c r="C37" t="s" s="5">
        <v>78</v>
      </c>
      <c r="D37" t="s" s="5">
        <v>15</v>
      </c>
      <c r="E37" t="s" s="5">
        <v>16</v>
      </c>
      <c r="F37" t="s" s="5">
        <v>79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74</v>
      </c>
    </row>
    <row r="39">
      <c r="A39" s="3" t="s">
        <v>80</v>
      </c>
    </row>
    <row r="40">
      <c r="A40" s="7" t="s">
        <v>81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82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3.0</v>
      </c>
      <c r="B44" t="s" s="5">
        <v>21</v>
      </c>
      <c r="C44" t="s" s="5">
        <v>22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4.0</v>
      </c>
      <c r="B45" t="s" s="5">
        <v>21</v>
      </c>
      <c r="C45" t="s" s="5">
        <v>22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5.0</v>
      </c>
      <c r="B46" t="s" s="5">
        <v>21</v>
      </c>
      <c r="C46" t="s" s="5">
        <v>22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6.0</v>
      </c>
      <c r="B47" t="s" s="5">
        <v>24</v>
      </c>
      <c r="C47" t="s" s="5">
        <v>25</v>
      </c>
      <c r="D47" t="s" s="5">
        <v>15</v>
      </c>
      <c r="E47" t="s" s="5">
        <v>16</v>
      </c>
      <c r="F47" t="s" s="5">
        <v>83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7.0</v>
      </c>
      <c r="B48" t="s" s="5">
        <v>24</v>
      </c>
      <c r="C48" t="s" s="5">
        <v>25</v>
      </c>
      <c r="D48" t="s" s="5">
        <v>15</v>
      </c>
      <c r="E48" t="s" s="5">
        <v>16</v>
      </c>
      <c r="F48" t="s" s="5">
        <v>83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8.0</v>
      </c>
      <c r="B49" t="s" s="5">
        <v>27</v>
      </c>
      <c r="C49" t="s" s="5">
        <v>28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9.0</v>
      </c>
      <c r="B50" t="s" s="5">
        <v>29</v>
      </c>
      <c r="C50" t="s" s="5">
        <v>30</v>
      </c>
      <c r="D50" t="s" s="5">
        <v>15</v>
      </c>
      <c r="E50" t="s" s="5">
        <v>16</v>
      </c>
      <c r="F50" t="s" s="5">
        <v>34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10.0</v>
      </c>
      <c r="B51" t="s" s="5">
        <v>32</v>
      </c>
      <c r="C51" t="s" s="5">
        <v>33</v>
      </c>
      <c r="D51" t="s" s="5">
        <v>15</v>
      </c>
      <c r="E51" t="s" s="5">
        <v>16</v>
      </c>
      <c r="F51" t="s" s="5">
        <v>34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11.0</v>
      </c>
      <c r="B52" t="s" s="5">
        <v>35</v>
      </c>
      <c r="C52" t="s" s="5">
        <v>36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12.0</v>
      </c>
      <c r="B53" t="s" s="5">
        <v>37</v>
      </c>
      <c r="C53" t="s" s="5">
        <v>38</v>
      </c>
      <c r="D53" t="s" s="5">
        <v>15</v>
      </c>
      <c r="E53" t="s" s="5">
        <v>16</v>
      </c>
      <c r="F53" t="s" s="5">
        <v>84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13.0</v>
      </c>
      <c r="B54" t="s" s="5">
        <v>40</v>
      </c>
      <c r="C54" t="s" s="5">
        <v>41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14.0</v>
      </c>
      <c r="B55" t="s" s="5">
        <v>42</v>
      </c>
      <c r="C55" t="s" s="5">
        <v>43</v>
      </c>
      <c r="D55" t="s" s="5">
        <v>15</v>
      </c>
      <c r="E55" t="s" s="5">
        <v>44</v>
      </c>
      <c r="F55" t="s" s="5">
        <v>85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15.0</v>
      </c>
      <c r="B56" t="s" s="5">
        <v>46</v>
      </c>
      <c r="C56" t="s" s="5">
        <v>47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16.0</v>
      </c>
      <c r="B57" t="s" s="5">
        <v>48</v>
      </c>
      <c r="C57" t="s" s="5">
        <v>49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17.0</v>
      </c>
      <c r="B58" t="s" s="5">
        <v>50</v>
      </c>
      <c r="C58" t="s" s="5">
        <v>51</v>
      </c>
      <c r="D58" t="s" s="5">
        <v>15</v>
      </c>
      <c r="E58" t="s" s="5">
        <v>16</v>
      </c>
      <c r="F58" t="s" s="5">
        <v>31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18.0</v>
      </c>
      <c r="B59" t="s" s="5">
        <v>52</v>
      </c>
      <c r="C59" t="s" s="5">
        <v>53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19.0</v>
      </c>
      <c r="B60" t="s" s="5">
        <v>54</v>
      </c>
      <c r="C60" t="s" s="5">
        <v>55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20.0</v>
      </c>
      <c r="B61" t="s" s="5">
        <v>56</v>
      </c>
      <c r="C61" t="s" s="5">
        <v>57</v>
      </c>
      <c r="D61" t="s" s="5">
        <v>15</v>
      </c>
      <c r="E61" t="s" s="5">
        <v>16</v>
      </c>
      <c r="F61" t="s" s="5">
        <v>31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21.0</v>
      </c>
      <c r="B62" t="s" s="5">
        <v>59</v>
      </c>
      <c r="C62" t="s" s="5">
        <v>60</v>
      </c>
      <c r="D62" t="s" s="5">
        <v>61</v>
      </c>
      <c r="E62" t="s" s="5">
        <v>62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22.0</v>
      </c>
      <c r="B63" t="s" s="5">
        <v>59</v>
      </c>
      <c r="C63" t="s" s="5">
        <v>60</v>
      </c>
      <c r="D63" t="s" s="5">
        <v>61</v>
      </c>
      <c r="E63" t="s" s="5">
        <v>62</v>
      </c>
      <c r="F63" t="s" s="5">
        <v>34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23.0</v>
      </c>
      <c r="B64" t="s" s="5">
        <v>86</v>
      </c>
      <c r="C64" t="s" s="5">
        <v>87</v>
      </c>
      <c r="D64" t="s" s="5">
        <v>61</v>
      </c>
      <c r="E64" t="s" s="5">
        <v>62</v>
      </c>
      <c r="F64" t="s" s="5">
        <v>34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24.0</v>
      </c>
      <c r="B65" t="s" s="5">
        <v>63</v>
      </c>
      <c r="C65" t="s" s="5">
        <v>64</v>
      </c>
      <c r="D65" t="s" s="5">
        <v>15</v>
      </c>
      <c r="E65" t="s" s="5">
        <v>16</v>
      </c>
      <c r="F65" t="s" s="5">
        <v>82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25.0</v>
      </c>
      <c r="B66" t="s" s="5">
        <v>65</v>
      </c>
      <c r="C66" t="s" s="5">
        <v>66</v>
      </c>
      <c r="D66" t="s" s="5">
        <v>15</v>
      </c>
      <c r="E66" t="s" s="5">
        <v>16</v>
      </c>
      <c r="F66" t="s" s="5">
        <v>88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26.0</v>
      </c>
      <c r="B67" t="s" s="5">
        <v>67</v>
      </c>
      <c r="C67" t="s" s="5">
        <v>68</v>
      </c>
      <c r="D67" t="s" s="5">
        <v>15</v>
      </c>
      <c r="E67" t="s" s="5">
        <v>16</v>
      </c>
      <c r="F67" t="s" s="5">
        <v>89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27.0</v>
      </c>
      <c r="B68" t="s" s="5">
        <v>69</v>
      </c>
      <c r="C68" t="s" s="5">
        <v>70</v>
      </c>
      <c r="D68" t="s" s="5">
        <v>15</v>
      </c>
      <c r="E68" t="s" s="5">
        <v>16</v>
      </c>
      <c r="F68" t="s" s="5">
        <v>23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28.0</v>
      </c>
      <c r="B69" t="s" s="5">
        <v>72</v>
      </c>
      <c r="C69" t="s" s="5">
        <v>73</v>
      </c>
      <c r="D69" t="s" s="5">
        <v>15</v>
      </c>
      <c r="E69" t="s" s="5">
        <v>16</v>
      </c>
      <c r="F69" t="s" s="5">
        <v>82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74</v>
      </c>
    </row>
    <row r="71">
      <c r="A71" s="3" t="s">
        <v>90</v>
      </c>
    </row>
    <row r="72">
      <c r="A72" s="7" t="s">
        <v>91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77</v>
      </c>
      <c r="C74" t="s" s="5">
        <v>78</v>
      </c>
      <c r="D74" t="s" s="5">
        <v>15</v>
      </c>
      <c r="E74" t="s" s="5">
        <v>16</v>
      </c>
      <c r="F74" t="s" s="5">
        <v>82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74</v>
      </c>
    </row>
    <row r="81">
      <c r="B81" t="s" s="8">
        <v>92</v>
      </c>
      <c r="C81" s="8"/>
    </row>
    <row r="82">
      <c r="B82" t="s">
        <v>93</v>
      </c>
      <c r="C82" t="s">
        <v>94</v>
      </c>
    </row>
    <row r="83">
      <c r="B83" t="s">
        <v>95</v>
      </c>
      <c r="C83" t="s">
        <v>96</v>
      </c>
    </row>
  </sheetData>
  <mergeCells>
    <mergeCell ref="A1:L1"/>
    <mergeCell ref="A2:L2"/>
    <mergeCell ref="A3:K3"/>
    <mergeCell ref="A34:L34"/>
    <mergeCell ref="A35:K35"/>
    <mergeCell ref="A39:L39"/>
    <mergeCell ref="A40:K40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2025-09-07T07:03:27Z</dcterms:created>
  <dc:creator>Apache POI</dc:creator>
</cp:coreProperties>
</file>