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<sst xmlns="http://schemas.openxmlformats.org/spreadsheetml/2006/main" count="1069" uniqueCount="202">
  <si>
    <t>Ítems del llamado Adquisición de Materiales Eléctricos con ID: 307951</t>
  </si>
  <si>
    <t>LOTE NRO: 1</t>
  </si>
  <si>
    <t>ADMINISTRACION CENTRAL,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</si>
  <si>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</si>
  <si>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</si>
  <si>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</si>
  <si>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</si>
  <si>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</si>
  <si>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</si>
  <si>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</si>
  <si>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</si>
  <si>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</si>
  <si>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</si>
  <si>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26121635-013</t>
  </si>
  <si>
    <t>Cable aislado</t>
  </si>
  <si>
    <t>Unidad</t>
  </si>
  <si>
    <t>350</t>
  </si>
  <si>
    <t/>
  </si>
  <si>
    <t>300</t>
  </si>
  <si>
    <t>26121635-999</t>
  </si>
  <si>
    <t>Cable Taller</t>
  </si>
  <si>
    <t>100</t>
  </si>
  <si>
    <t>26121635-001</t>
  </si>
  <si>
    <t>Cable cordon</t>
  </si>
  <si>
    <t>200</t>
  </si>
  <si>
    <t>26121635-006</t>
  </si>
  <si>
    <t>Cable multifilar</t>
  </si>
  <si>
    <t>150</t>
  </si>
  <si>
    <t>26121616-9999</t>
  </si>
  <si>
    <t>Cable RJ 11</t>
  </si>
  <si>
    <t>38</t>
  </si>
  <si>
    <t>26121616-003</t>
  </si>
  <si>
    <t>Cables enrulado p/ telefono</t>
  </si>
  <si>
    <t>50</t>
  </si>
  <si>
    <t>26121609-001</t>
  </si>
  <si>
    <t>Cable UTP para redes</t>
  </si>
  <si>
    <t>39121311-004</t>
  </si>
  <si>
    <t>Ficha RJ 45</t>
  </si>
  <si>
    <t>43191609-009</t>
  </si>
  <si>
    <t>Placa o toma RJ11</t>
  </si>
  <si>
    <t>39121311-005</t>
  </si>
  <si>
    <t>Ficha RJ11</t>
  </si>
  <si>
    <t>39101701-001</t>
  </si>
  <si>
    <t>Lampara fluorescente</t>
  </si>
  <si>
    <t>25131707-979</t>
  </si>
  <si>
    <t>Arrancador</t>
  </si>
  <si>
    <t>39111501-003</t>
  </si>
  <si>
    <t>Reactancia para equipo fluorescente</t>
  </si>
  <si>
    <t>30</t>
  </si>
  <si>
    <t>39111501-008</t>
  </si>
  <si>
    <t>Reactancia electronica</t>
  </si>
  <si>
    <t>39111501-007</t>
  </si>
  <si>
    <t>Zocalo para fluorescente</t>
  </si>
  <si>
    <t>25</t>
  </si>
  <si>
    <t>39121602-009</t>
  </si>
  <si>
    <t>Llave termomagnetica</t>
  </si>
  <si>
    <t>10</t>
  </si>
  <si>
    <t>39101601-001</t>
  </si>
  <si>
    <t>Foco comun</t>
  </si>
  <si>
    <t>20</t>
  </si>
  <si>
    <t>39101601-002</t>
  </si>
  <si>
    <t>Foco económico</t>
  </si>
  <si>
    <t>15</t>
  </si>
  <si>
    <t>39101601-9998</t>
  </si>
  <si>
    <t>Foco LED</t>
  </si>
  <si>
    <t>31201502-003</t>
  </si>
  <si>
    <t>Cinta aisladora de vinilo para M/T</t>
  </si>
  <si>
    <t>31201502-001</t>
  </si>
  <si>
    <t>Cinta aisladora electrica autovulcanizante</t>
  </si>
  <si>
    <t>39121402-004</t>
  </si>
  <si>
    <t>Ficha macho</t>
  </si>
  <si>
    <t>39121402-005</t>
  </si>
  <si>
    <t>Ficha hembra</t>
  </si>
  <si>
    <t>39121402-006</t>
  </si>
  <si>
    <t>Toma corriente</t>
  </si>
  <si>
    <t>39121205-001</t>
  </si>
  <si>
    <t xml:space="preserve">Canaleta plastica </t>
  </si>
  <si>
    <t>39121308-001</t>
  </si>
  <si>
    <t xml:space="preserve">Caja de llave plastica externa </t>
  </si>
  <si>
    <t>39121402-012</t>
  </si>
  <si>
    <t>Toma para computadora</t>
  </si>
  <si>
    <t>39121402-001</t>
  </si>
  <si>
    <t>Enchufe triple</t>
  </si>
  <si>
    <t>26111702-003</t>
  </si>
  <si>
    <t>Pilas alcalina AAA de 1,5 V</t>
  </si>
  <si>
    <t>8</t>
  </si>
  <si>
    <t>39111706-001</t>
  </si>
  <si>
    <t>Equipo de luz de emergencia</t>
  </si>
  <si>
    <t>5</t>
  </si>
  <si>
    <t>Precio Total</t>
  </si>
  <si>
    <t>LOTE NRO: 2</t>
  </si>
  <si>
    <t>FORMACIÓN EN INGENIERÍA, Contrato Abierto: No , Abastecimiento simultáneo: No</t>
  </si>
  <si>
    <t>39101605-001</t>
  </si>
  <si>
    <t>Tubo Fluorescente</t>
  </si>
  <si>
    <t>249</t>
  </si>
  <si>
    <t>62</t>
  </si>
  <si>
    <t>LOTE NRO: 3</t>
  </si>
  <si>
    <t>FORMACIÓN EN CIENCIAS ECONÓMICAS Y ADMINISTRATIVAS, Contrato Abierto: No , Abastecimiento simultáneo: No</t>
  </si>
  <si>
    <t>152</t>
  </si>
  <si>
    <t>17</t>
  </si>
  <si>
    <t>28</t>
  </si>
  <si>
    <t>39111803-001</t>
  </si>
  <si>
    <t>Portalampara</t>
  </si>
  <si>
    <t>48</t>
  </si>
  <si>
    <t>1</t>
  </si>
  <si>
    <t>LOTE NRO: 4</t>
  </si>
  <si>
    <t>FORMACIÓN EN CIENCIAS SOCIALES Y CULTURA GUARANÍ, Contrato Abierto: No , Abastecimiento simultáneo: No</t>
  </si>
  <si>
    <t>175</t>
  </si>
  <si>
    <t>60</t>
  </si>
  <si>
    <t>44</t>
  </si>
  <si>
    <t>26111702-001</t>
  </si>
  <si>
    <t>Pilas alcalina tipo D</t>
  </si>
  <si>
    <t>24</t>
  </si>
  <si>
    <t>26111702-002</t>
  </si>
  <si>
    <t xml:space="preserve">Pilas alcalina AA </t>
  </si>
  <si>
    <t>40101604-005</t>
  </si>
  <si>
    <t>Llave selector de velocidad para ventilador</t>
  </si>
  <si>
    <t>4</t>
  </si>
  <si>
    <t>32141107-002</t>
  </si>
  <si>
    <t>Zocalo para tubo largo</t>
  </si>
  <si>
    <t>12</t>
  </si>
  <si>
    <t>39121402-002</t>
  </si>
  <si>
    <t>Supresor de pico con prolongador</t>
  </si>
  <si>
    <t>26121609-007</t>
  </si>
  <si>
    <t xml:space="preserve">Cable VGA </t>
  </si>
  <si>
    <t>2</t>
  </si>
  <si>
    <t>6</t>
  </si>
  <si>
    <t>7</t>
  </si>
  <si>
    <t>LOTE NRO: 5</t>
  </si>
  <si>
    <t>FORMACIÓN EN CIENCIAS JURÍDICAS, Contrato Abierto: No , Abastecimiento simultáneo: No</t>
  </si>
  <si>
    <t>105</t>
  </si>
  <si>
    <t>26111702-019</t>
  </si>
  <si>
    <t>Pila recargable de 9 Volts</t>
  </si>
  <si>
    <t>40101604-006</t>
  </si>
  <si>
    <t>Condensador para ventilador</t>
  </si>
  <si>
    <t>39111501-002</t>
  </si>
  <si>
    <t>Arrancador para fluorescente</t>
  </si>
  <si>
    <t>39111501-010</t>
  </si>
  <si>
    <t>Equipo de Alumbrado Publico</t>
  </si>
  <si>
    <t>3</t>
  </si>
  <si>
    <t>39121402-007</t>
  </si>
  <si>
    <t>Prolongador</t>
  </si>
  <si>
    <t>18</t>
  </si>
  <si>
    <t>LOTE NRO: 6</t>
  </si>
  <si>
    <t>FORMACIÓN EN CIENCIAS AGROPECUARIAS Y FORESTALES, Contrato Abierto: No , Abastecimiento simultáneo: No</t>
  </si>
  <si>
    <t>31162504-001</t>
  </si>
  <si>
    <t>Brazo para alumbrado publico</t>
  </si>
  <si>
    <t>32111701-001</t>
  </si>
  <si>
    <t>Fotocelula</t>
  </si>
  <si>
    <t>60104912-001</t>
  </si>
  <si>
    <t>Cable para instalacion electrica</t>
  </si>
  <si>
    <t>9</t>
  </si>
  <si>
    <t>14</t>
  </si>
  <si>
    <t>40101604-008</t>
  </si>
  <si>
    <t>Capacitadores para ventiladores</t>
  </si>
  <si>
    <t>37</t>
  </si>
  <si>
    <t>26121635-007</t>
  </si>
  <si>
    <t>Cable protegido</t>
  </si>
  <si>
    <t>46</t>
  </si>
  <si>
    <t>259</t>
  </si>
  <si>
    <t>612</t>
  </si>
  <si>
    <t>LOTE NRO: 7</t>
  </si>
  <si>
    <t>FORMACIÓN EN CIENCIAS Y TECNOLOGÍA, Contrato Abierto: No , Abastecimiento simultáneo: No</t>
  </si>
  <si>
    <t>26111702-006</t>
  </si>
  <si>
    <t>Pila alcalina de 9 volts</t>
  </si>
  <si>
    <t>26111704-001</t>
  </si>
  <si>
    <t>Cargador para bateria</t>
  </si>
  <si>
    <t>26111704-9999</t>
  </si>
  <si>
    <t>Cargador para pilas</t>
  </si>
  <si>
    <t>78</t>
  </si>
  <si>
    <t>90</t>
  </si>
  <si>
    <t>86</t>
  </si>
  <si>
    <t>32121502-001</t>
  </si>
  <si>
    <t>Capacitor</t>
  </si>
  <si>
    <t>281</t>
  </si>
  <si>
    <t>27112719-001</t>
  </si>
  <si>
    <t>Pistola para silicona</t>
  </si>
  <si>
    <t>32101628-002</t>
  </si>
  <si>
    <t>Microcontrolador</t>
  </si>
  <si>
    <t>32111702-001</t>
  </si>
  <si>
    <t>Tiristores</t>
  </si>
  <si>
    <t>32111704-001</t>
  </si>
  <si>
    <t>Triac de salida</t>
  </si>
  <si>
    <t>32111608-001</t>
  </si>
  <si>
    <t>Transistor Uniempalme</t>
  </si>
  <si>
    <t>32111609-001</t>
  </si>
  <si>
    <t>Transistores de alta potencia de base aislada</t>
  </si>
  <si>
    <t>32111610-001</t>
  </si>
  <si>
    <t>Transistor JFET</t>
  </si>
  <si>
    <t>39121311-002</t>
  </si>
  <si>
    <t>Ficha RJ22</t>
  </si>
  <si>
    <t>LOTE NRO: 8</t>
  </si>
  <si>
    <t>FORMACIÓN EN POSTGRADO, Contrato Abierto: No , Abastecimiento simultáneo: No</t>
  </si>
  <si>
    <t>26121609-9999</t>
  </si>
  <si>
    <t>Cable HDMI</t>
  </si>
  <si>
    <t>26121609-003</t>
  </si>
  <si>
    <t xml:space="preserve">Cable UTP CAT 6 para redes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</si>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</sst>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6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26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25</v>
      </c>
      <c r="C13" t="s" s="5">
        <v>26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28</v>
      </c>
      <c r="C14" t="s" s="5">
        <v>29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31</v>
      </c>
      <c r="C15" t="s" s="5">
        <v>32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28</v>
      </c>
      <c r="C16" t="s" s="5">
        <v>29</v>
      </c>
      <c r="D16" t="s" s="5">
        <v>15</v>
      </c>
      <c r="E16" s="5"/>
      <c r="F16" t="s" s="5">
        <v>24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34</v>
      </c>
      <c r="C17" t="s" s="5">
        <v>35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36</v>
      </c>
      <c r="C18" t="s" s="5">
        <v>37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38</v>
      </c>
      <c r="C19" t="s" s="5">
        <v>39</v>
      </c>
      <c r="D19" t="s" s="5">
        <v>15</v>
      </c>
      <c r="E19" s="5"/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40</v>
      </c>
      <c r="C20" t="s" s="5">
        <v>41</v>
      </c>
      <c r="D20" t="s" s="5">
        <v>15</v>
      </c>
      <c r="E20" s="5"/>
      <c r="F20" t="s" s="5">
        <v>33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42</v>
      </c>
      <c r="C21" t="s" s="5">
        <v>43</v>
      </c>
      <c r="D21" t="s" s="5">
        <v>15</v>
      </c>
      <c r="E21" s="5"/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44</v>
      </c>
      <c r="C22" t="s" s="5">
        <v>45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46</v>
      </c>
      <c r="C23" t="s" s="5">
        <v>47</v>
      </c>
      <c r="D23" t="s" s="5">
        <v>15</v>
      </c>
      <c r="E23" s="5"/>
      <c r="F23" t="s" s="5">
        <v>48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49</v>
      </c>
      <c r="C24" t="s" s="5">
        <v>50</v>
      </c>
      <c r="D24" t="s" s="5">
        <v>15</v>
      </c>
      <c r="E24" s="5"/>
      <c r="F24" t="s" s="5">
        <v>21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51</v>
      </c>
      <c r="C25" t="s" s="5">
        <v>52</v>
      </c>
      <c r="D25" t="s" s="5">
        <v>15</v>
      </c>
      <c r="E25" s="5"/>
      <c r="F25" t="s" s="5">
        <v>53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54</v>
      </c>
      <c r="C27" t="s" s="5">
        <v>55</v>
      </c>
      <c r="D27" t="s" s="5">
        <v>15</v>
      </c>
      <c r="E27" s="5"/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54</v>
      </c>
      <c r="C28" t="s" s="5">
        <v>55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54</v>
      </c>
      <c r="C29" t="s" s="5">
        <v>55</v>
      </c>
      <c r="D29" t="s" s="5">
        <v>15</v>
      </c>
      <c r="E29" s="5"/>
      <c r="F29" t="s" s="5">
        <v>56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57</v>
      </c>
      <c r="C30" t="s" s="5">
        <v>58</v>
      </c>
      <c r="D30" t="s" s="5">
        <v>15</v>
      </c>
      <c r="E30" s="5"/>
      <c r="F30" t="s" s="5">
        <v>53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57</v>
      </c>
      <c r="C31" t="s" s="5">
        <v>58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60</v>
      </c>
      <c r="C32" t="s" s="5">
        <v>61</v>
      </c>
      <c r="D32" t="s" s="5">
        <v>15</v>
      </c>
      <c r="E32" s="5"/>
      <c r="F32" t="s" s="5">
        <v>62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57</v>
      </c>
      <c r="C33" t="s" s="5">
        <v>58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63</v>
      </c>
      <c r="C34" t="s" s="5">
        <v>64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60</v>
      </c>
      <c r="C35" t="s" s="5">
        <v>61</v>
      </c>
      <c r="D35" t="s" s="5">
        <v>15</v>
      </c>
      <c r="E35" s="5"/>
      <c r="F35" t="s" s="5">
        <v>62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65</v>
      </c>
      <c r="C36" t="s" s="5">
        <v>66</v>
      </c>
      <c r="D36" t="s" s="5">
        <v>15</v>
      </c>
      <c r="E36" s="5"/>
      <c r="F36" t="s" s="5">
        <v>56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67</v>
      </c>
      <c r="C37" t="s" s="5">
        <v>68</v>
      </c>
      <c r="D37" t="s" s="5">
        <v>15</v>
      </c>
      <c r="E37" s="5"/>
      <c r="F37" t="s" s="5">
        <v>56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69</v>
      </c>
      <c r="C38" t="s" s="5">
        <v>70</v>
      </c>
      <c r="D38" t="s" s="5">
        <v>15</v>
      </c>
      <c r="E38" s="5"/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71</v>
      </c>
      <c r="C39" t="s" s="5">
        <v>72</v>
      </c>
      <c r="D39" t="s" s="5">
        <v>15</v>
      </c>
      <c r="E39" s="5"/>
      <c r="F39" t="s" s="5">
        <v>56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73</v>
      </c>
      <c r="C40" t="s" s="5">
        <v>74</v>
      </c>
      <c r="D40" t="s" s="5">
        <v>15</v>
      </c>
      <c r="E40" s="5"/>
      <c r="F40" t="s" s="5">
        <v>56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75</v>
      </c>
      <c r="C41" t="s" s="5">
        <v>76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75</v>
      </c>
      <c r="C42" t="s" s="5">
        <v>76</v>
      </c>
      <c r="D42" t="s" s="5">
        <v>15</v>
      </c>
      <c r="E42" s="5"/>
      <c r="F42" t="s" s="5">
        <v>56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75</v>
      </c>
      <c r="C43" t="s" s="5">
        <v>76</v>
      </c>
      <c r="D43" t="s" s="5">
        <v>15</v>
      </c>
      <c r="E43" s="5"/>
      <c r="F43" t="s" s="5">
        <v>56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77</v>
      </c>
      <c r="C44" t="s" s="5">
        <v>78</v>
      </c>
      <c r="D44" t="s" s="5">
        <v>15</v>
      </c>
      <c r="E44" s="5"/>
      <c r="F44" t="s" s="5">
        <v>56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79</v>
      </c>
      <c r="C45" t="s" s="5">
        <v>80</v>
      </c>
      <c r="D45" t="s" s="5">
        <v>15</v>
      </c>
      <c r="E45" s="5"/>
      <c r="F45" t="s" s="5">
        <v>62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81</v>
      </c>
      <c r="C46" t="s" s="5">
        <v>82</v>
      </c>
      <c r="D46" t="s" s="5">
        <v>15</v>
      </c>
      <c r="E46" s="5"/>
      <c r="F46" t="s" s="5">
        <v>62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83</v>
      </c>
      <c r="C47" t="s" s="5">
        <v>84</v>
      </c>
      <c r="D47" t="s" s="5">
        <v>15</v>
      </c>
      <c r="E47" s="5"/>
      <c r="F47" t="s" s="5">
        <v>85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86</v>
      </c>
      <c r="C48" t="s" s="5">
        <v>87</v>
      </c>
      <c r="D48" t="s" s="5">
        <v>15</v>
      </c>
      <c r="E48" s="5"/>
      <c r="F48" t="s" s="5">
        <v>88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I49" t="s">
        <v>89</v>
      </c>
    </row>
    <row r="50">
      <c r="A50" s="3" t="s">
        <v>90</v>
      </c>
    </row>
    <row r="51">
      <c r="A51" s="7" t="s">
        <v>91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92</v>
      </c>
      <c r="C53" t="s" s="5">
        <v>93</v>
      </c>
      <c r="D53" t="s" s="5">
        <v>15</v>
      </c>
      <c r="E53" s="5"/>
      <c r="F53" t="s" s="5">
        <v>94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2.0</v>
      </c>
      <c r="B54" t="s" s="5">
        <v>46</v>
      </c>
      <c r="C54" t="s" s="5">
        <v>47</v>
      </c>
      <c r="D54" t="s" s="5">
        <v>15</v>
      </c>
      <c r="E54" s="5"/>
      <c r="F54" t="s" s="5">
        <v>95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89</v>
      </c>
    </row>
    <row r="56">
      <c r="A56" s="3" t="s">
        <v>96</v>
      </c>
    </row>
    <row r="57">
      <c r="A57" s="7" t="s">
        <v>97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86</v>
      </c>
      <c r="C59" t="s" s="5">
        <v>87</v>
      </c>
      <c r="D59" t="s" s="5">
        <v>15</v>
      </c>
      <c r="E59" s="5"/>
      <c r="F59" t="s" s="5">
        <v>56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92</v>
      </c>
      <c r="C60" t="s" s="5">
        <v>93</v>
      </c>
      <c r="D60" t="s" s="5">
        <v>15</v>
      </c>
      <c r="E60" s="5"/>
      <c r="F60" t="s" s="5">
        <v>98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60</v>
      </c>
      <c r="C61" t="s" s="5">
        <v>61</v>
      </c>
      <c r="D61" t="s" s="5">
        <v>15</v>
      </c>
      <c r="E61" s="5"/>
      <c r="F61" t="s" s="5">
        <v>99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60</v>
      </c>
      <c r="C62" t="s" s="5">
        <v>61</v>
      </c>
      <c r="D62" t="s" s="5">
        <v>15</v>
      </c>
      <c r="E62" s="5"/>
      <c r="F62" t="s" s="5">
        <v>100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5.0</v>
      </c>
      <c r="B63" t="s" s="5">
        <v>101</v>
      </c>
      <c r="C63" t="s" s="5">
        <v>102</v>
      </c>
      <c r="D63" t="s" s="5">
        <v>15</v>
      </c>
      <c r="E63" s="5"/>
      <c r="F63" t="s" s="5">
        <v>103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6.0</v>
      </c>
      <c r="B64" t="s" s="5">
        <v>22</v>
      </c>
      <c r="C64" t="s" s="5">
        <v>23</v>
      </c>
      <c r="D64" t="s" s="5">
        <v>15</v>
      </c>
      <c r="E64" s="5"/>
      <c r="F64" t="s" s="5">
        <v>104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7.0</v>
      </c>
      <c r="B65" t="s" s="5">
        <v>73</v>
      </c>
      <c r="C65" t="s" s="5">
        <v>74</v>
      </c>
      <c r="D65" t="s" s="5">
        <v>15</v>
      </c>
      <c r="E65" s="5"/>
      <c r="F65" t="s" s="5">
        <v>59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I66" t="s">
        <v>89</v>
      </c>
    </row>
    <row r="67">
      <c r="A67" s="3" t="s">
        <v>105</v>
      </c>
    </row>
    <row r="68">
      <c r="A68" s="7" t="s">
        <v>106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  <c r="I69" t="s">
        <v>11</v>
      </c>
      <c r="J69" t="s">
        <v>12</v>
      </c>
    </row>
    <row r="70">
      <c r="A70" t="n" s="4">
        <v>1.0</v>
      </c>
      <c r="B70" t="s" s="5">
        <v>42</v>
      </c>
      <c r="C70" t="s" s="5">
        <v>43</v>
      </c>
      <c r="D70" t="s" s="5">
        <v>15</v>
      </c>
      <c r="E70" s="5"/>
      <c r="F70" t="s" s="5">
        <v>107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2.0</v>
      </c>
      <c r="B71" t="s" s="5">
        <v>49</v>
      </c>
      <c r="C71" t="s" s="5">
        <v>50</v>
      </c>
      <c r="D71" t="s" s="5">
        <v>15</v>
      </c>
      <c r="E71" s="5"/>
      <c r="F71" t="s" s="5">
        <v>108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3.0</v>
      </c>
      <c r="B72" t="s" s="5">
        <v>46</v>
      </c>
      <c r="C72" t="s" s="5">
        <v>47</v>
      </c>
      <c r="D72" t="s" s="5">
        <v>15</v>
      </c>
      <c r="E72" s="5"/>
      <c r="F72" t="s" s="5">
        <v>109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4.0</v>
      </c>
      <c r="B73" t="s" s="5">
        <v>81</v>
      </c>
      <c r="C73" t="s" s="5">
        <v>82</v>
      </c>
      <c r="D73" t="s" s="5">
        <v>15</v>
      </c>
      <c r="E73" s="5"/>
      <c r="F73" t="s" s="5">
        <v>56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5.0</v>
      </c>
      <c r="B74" t="s" s="5">
        <v>69</v>
      </c>
      <c r="C74" t="s" s="5">
        <v>70</v>
      </c>
      <c r="D74" t="s" s="5">
        <v>15</v>
      </c>
      <c r="E74" s="5"/>
      <c r="F74" t="s" s="5">
        <v>56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6.0</v>
      </c>
      <c r="B75" t="s" s="5">
        <v>71</v>
      </c>
      <c r="C75" t="s" s="5">
        <v>72</v>
      </c>
      <c r="D75" t="s" s="5">
        <v>15</v>
      </c>
      <c r="E75" s="5"/>
      <c r="F75" t="s" s="5">
        <v>56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7.0</v>
      </c>
      <c r="B76" t="s" s="5">
        <v>13</v>
      </c>
      <c r="C76" t="s" s="5">
        <v>14</v>
      </c>
      <c r="D76" t="s" s="5">
        <v>15</v>
      </c>
      <c r="E76" s="5"/>
      <c r="F76" t="s" s="5">
        <v>104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8.0</v>
      </c>
      <c r="B77" t="s" s="5">
        <v>13</v>
      </c>
      <c r="C77" t="s" s="5">
        <v>14</v>
      </c>
      <c r="D77" t="s" s="5">
        <v>15</v>
      </c>
      <c r="E77" s="5"/>
      <c r="F77" t="s" s="5">
        <v>104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9.0</v>
      </c>
      <c r="B78" t="s" s="5">
        <v>13</v>
      </c>
      <c r="C78" t="s" s="5">
        <v>14</v>
      </c>
      <c r="D78" t="s" s="5">
        <v>15</v>
      </c>
      <c r="E78" s="5"/>
      <c r="F78" t="s" s="5">
        <v>104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10.0</v>
      </c>
      <c r="B79" t="s" s="5">
        <v>34</v>
      </c>
      <c r="C79" t="s" s="5">
        <v>35</v>
      </c>
      <c r="D79" t="s" s="5">
        <v>15</v>
      </c>
      <c r="E79" s="5"/>
      <c r="F79" t="s" s="5">
        <v>104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11.0</v>
      </c>
      <c r="B80" t="s" s="5">
        <v>110</v>
      </c>
      <c r="C80" t="s" s="5">
        <v>111</v>
      </c>
      <c r="D80" t="s" s="5">
        <v>15</v>
      </c>
      <c r="E80" s="5"/>
      <c r="F80" t="s" s="5">
        <v>112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12.0</v>
      </c>
      <c r="B81" t="s" s="5">
        <v>113</v>
      </c>
      <c r="C81" t="s" s="5">
        <v>114</v>
      </c>
      <c r="D81" t="s" s="5">
        <v>15</v>
      </c>
      <c r="E81" s="5"/>
      <c r="F81" t="s" s="5">
        <v>59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13.0</v>
      </c>
      <c r="B82" t="s" s="5">
        <v>60</v>
      </c>
      <c r="C82" t="s" s="5">
        <v>61</v>
      </c>
      <c r="D82" t="s" s="5">
        <v>15</v>
      </c>
      <c r="E82" s="5"/>
      <c r="F82" t="s" s="5">
        <v>59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14.0</v>
      </c>
      <c r="B83" t="s" s="5">
        <v>115</v>
      </c>
      <c r="C83" t="s" s="5">
        <v>116</v>
      </c>
      <c r="D83" t="s" s="5">
        <v>15</v>
      </c>
      <c r="E83" s="5"/>
      <c r="F83" t="s" s="5">
        <v>117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15.0</v>
      </c>
      <c r="B84" t="s" s="5">
        <v>118</v>
      </c>
      <c r="C84" t="s" s="5">
        <v>119</v>
      </c>
      <c r="D84" t="s" s="5">
        <v>15</v>
      </c>
      <c r="E84" s="5"/>
      <c r="F84" t="s" s="5">
        <v>48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16.0</v>
      </c>
      <c r="B85" t="s" s="5">
        <v>86</v>
      </c>
      <c r="C85" t="s" s="5">
        <v>87</v>
      </c>
      <c r="D85" t="s" s="5">
        <v>15</v>
      </c>
      <c r="E85" s="5"/>
      <c r="F85" t="s" s="5">
        <v>120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17.0</v>
      </c>
      <c r="B86" t="s" s="5">
        <v>65</v>
      </c>
      <c r="C86" t="s" s="5">
        <v>66</v>
      </c>
      <c r="D86" t="s" s="5">
        <v>15</v>
      </c>
      <c r="E86" s="5"/>
      <c r="F86" t="s" s="5">
        <v>56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18.0</v>
      </c>
      <c r="B87" t="s" s="5">
        <v>121</v>
      </c>
      <c r="C87" t="s" s="5">
        <v>122</v>
      </c>
      <c r="D87" t="s" s="5">
        <v>15</v>
      </c>
      <c r="E87" s="5"/>
      <c r="F87" t="s" s="5">
        <v>56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19.0</v>
      </c>
      <c r="B88" t="s" s="5">
        <v>123</v>
      </c>
      <c r="C88" t="s" s="5">
        <v>124</v>
      </c>
      <c r="D88" t="s" s="5">
        <v>15</v>
      </c>
      <c r="E88" s="5"/>
      <c r="F88" t="s" s="5">
        <v>125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20.0</v>
      </c>
      <c r="B89" t="s" s="5">
        <v>13</v>
      </c>
      <c r="C89" t="s" s="5">
        <v>14</v>
      </c>
      <c r="D89" t="s" s="5">
        <v>15</v>
      </c>
      <c r="E89" s="5"/>
      <c r="F89" t="s" s="5">
        <v>125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21.0</v>
      </c>
      <c r="B90" t="s" s="5">
        <v>13</v>
      </c>
      <c r="C90" t="s" s="5">
        <v>14</v>
      </c>
      <c r="D90" t="s" s="5">
        <v>15</v>
      </c>
      <c r="E90" s="5"/>
      <c r="F90" t="s" s="5">
        <v>125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22.0</v>
      </c>
      <c r="B91" t="s" s="5">
        <v>73</v>
      </c>
      <c r="C91" t="s" s="5">
        <v>74</v>
      </c>
      <c r="D91" t="s" s="5">
        <v>15</v>
      </c>
      <c r="E91" s="5"/>
      <c r="F91" t="s" s="5">
        <v>126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23.0</v>
      </c>
      <c r="B92" t="s" s="5">
        <v>73</v>
      </c>
      <c r="C92" t="s" s="5">
        <v>74</v>
      </c>
      <c r="D92" t="s" s="5">
        <v>15</v>
      </c>
      <c r="E92" s="5"/>
      <c r="F92" t="s" s="5">
        <v>126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24.0</v>
      </c>
      <c r="B93" t="s" s="5">
        <v>73</v>
      </c>
      <c r="C93" t="s" s="5">
        <v>74</v>
      </c>
      <c r="D93" t="s" s="5">
        <v>15</v>
      </c>
      <c r="E93" s="5"/>
      <c r="F93" t="s" s="5">
        <v>127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89</v>
      </c>
    </row>
    <row r="95">
      <c r="A95" s="3" t="s">
        <v>128</v>
      </c>
    </row>
    <row r="96">
      <c r="A96" s="7" t="s">
        <v>129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42</v>
      </c>
      <c r="C98" t="s" s="5">
        <v>43</v>
      </c>
      <c r="D98" t="s" s="5">
        <v>15</v>
      </c>
      <c r="E98" s="5"/>
      <c r="F98" t="s" s="5">
        <v>130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131</v>
      </c>
      <c r="C99" t="s" s="5">
        <v>132</v>
      </c>
      <c r="D99" t="s" s="5">
        <v>15</v>
      </c>
      <c r="E99" s="5"/>
      <c r="F99" t="s" s="5">
        <v>56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133</v>
      </c>
      <c r="C100" t="s" s="5">
        <v>134</v>
      </c>
      <c r="D100" t="s" s="5">
        <v>15</v>
      </c>
      <c r="E100" s="5"/>
      <c r="F100" t="s" s="5">
        <v>126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115</v>
      </c>
      <c r="C101" t="s" s="5">
        <v>116</v>
      </c>
      <c r="D101" t="s" s="5">
        <v>15</v>
      </c>
      <c r="E101" s="5"/>
      <c r="F101" t="s" s="5">
        <v>88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86</v>
      </c>
      <c r="C102" t="s" s="5">
        <v>87</v>
      </c>
      <c r="D102" t="s" s="5">
        <v>15</v>
      </c>
      <c r="E102" s="5"/>
      <c r="F102" t="s" s="5">
        <v>126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135</v>
      </c>
      <c r="C103" t="s" s="5">
        <v>136</v>
      </c>
      <c r="D103" t="s" s="5">
        <v>15</v>
      </c>
      <c r="E103" s="5"/>
      <c r="F103" t="s" s="5">
        <v>21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46</v>
      </c>
      <c r="C104" t="s" s="5">
        <v>47</v>
      </c>
      <c r="D104" t="s" s="5">
        <v>15</v>
      </c>
      <c r="E104" s="5"/>
      <c r="F104" t="s" s="5">
        <v>62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137</v>
      </c>
      <c r="C105" t="s" s="5">
        <v>138</v>
      </c>
      <c r="D105" t="s" s="5">
        <v>15</v>
      </c>
      <c r="E105" s="5"/>
      <c r="F105" t="s" s="5">
        <v>139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140</v>
      </c>
      <c r="C106" t="s" s="5">
        <v>141</v>
      </c>
      <c r="D106" t="s" s="5">
        <v>15</v>
      </c>
      <c r="E106" s="5"/>
      <c r="F106" t="s" s="5">
        <v>62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81</v>
      </c>
      <c r="C107" t="s" s="5">
        <v>82</v>
      </c>
      <c r="D107" t="s" s="5">
        <v>15</v>
      </c>
      <c r="E107" s="5"/>
      <c r="F107" t="s" s="5">
        <v>88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69</v>
      </c>
      <c r="C108" t="s" s="5">
        <v>70</v>
      </c>
      <c r="D108" t="s" s="5">
        <v>15</v>
      </c>
      <c r="E108" s="5"/>
      <c r="F108" t="s" s="5">
        <v>62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71</v>
      </c>
      <c r="C109" t="s" s="5">
        <v>72</v>
      </c>
      <c r="D109" t="s" s="5">
        <v>15</v>
      </c>
      <c r="E109" s="5"/>
      <c r="F109" t="s" s="5">
        <v>142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13.0</v>
      </c>
      <c r="B110" t="s" s="5">
        <v>123</v>
      </c>
      <c r="C110" t="s" s="5">
        <v>124</v>
      </c>
      <c r="D110" t="s" s="5">
        <v>15</v>
      </c>
      <c r="E110" s="5"/>
      <c r="F110" t="s" s="5">
        <v>139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89</v>
      </c>
    </row>
    <row r="112">
      <c r="A112" s="3" t="s">
        <v>143</v>
      </c>
    </row>
    <row r="113">
      <c r="A113" s="7" t="s">
        <v>144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57</v>
      </c>
      <c r="C115" t="s" s="5">
        <v>58</v>
      </c>
      <c r="D115" t="s" s="5">
        <v>15</v>
      </c>
      <c r="E115" s="5"/>
      <c r="F115" t="s" s="5">
        <v>120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2.0</v>
      </c>
      <c r="B116" t="s" s="5">
        <v>145</v>
      </c>
      <c r="C116" t="s" s="5">
        <v>146</v>
      </c>
      <c r="D116" t="s" s="5">
        <v>15</v>
      </c>
      <c r="E116" s="5"/>
      <c r="F116" t="s" s="5">
        <v>56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3.0</v>
      </c>
      <c r="B117" t="s" s="5">
        <v>54</v>
      </c>
      <c r="C117" t="s" s="5">
        <v>55</v>
      </c>
      <c r="D117" t="s" s="5">
        <v>15</v>
      </c>
      <c r="E117" s="5"/>
      <c r="F117" t="s" s="5">
        <v>62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4.0</v>
      </c>
      <c r="B118" t="s" s="5">
        <v>147</v>
      </c>
      <c r="C118" t="s" s="5">
        <v>148</v>
      </c>
      <c r="D118" t="s" s="5">
        <v>15</v>
      </c>
      <c r="E118" s="5"/>
      <c r="F118" t="s" s="5">
        <v>56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5.0</v>
      </c>
      <c r="B119" t="s" s="5">
        <v>149</v>
      </c>
      <c r="C119" t="s" s="5">
        <v>150</v>
      </c>
      <c r="D119" t="s" s="5">
        <v>15</v>
      </c>
      <c r="E119" s="5"/>
      <c r="F119" t="s" s="5">
        <v>127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6.0</v>
      </c>
      <c r="B120" t="s" s="5">
        <v>34</v>
      </c>
      <c r="C120" t="s" s="5">
        <v>35</v>
      </c>
      <c r="D120" t="s" s="5">
        <v>15</v>
      </c>
      <c r="E120" s="5"/>
      <c r="F120" t="s" s="5">
        <v>151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7.0</v>
      </c>
      <c r="B121" t="s" s="5">
        <v>149</v>
      </c>
      <c r="C121" t="s" s="5">
        <v>150</v>
      </c>
      <c r="D121" t="s" s="5">
        <v>15</v>
      </c>
      <c r="E121" s="5"/>
      <c r="F121" t="s" s="5">
        <v>152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8.0</v>
      </c>
      <c r="B122" t="s" s="5">
        <v>153</v>
      </c>
      <c r="C122" t="s" s="5">
        <v>154</v>
      </c>
      <c r="D122" t="s" s="5">
        <v>15</v>
      </c>
      <c r="E122" s="5"/>
      <c r="F122" t="s" s="5">
        <v>155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9.0</v>
      </c>
      <c r="B123" t="s" s="5">
        <v>156</v>
      </c>
      <c r="C123" t="s" s="5">
        <v>157</v>
      </c>
      <c r="D123" t="s" s="5">
        <v>15</v>
      </c>
      <c r="E123" s="5"/>
      <c r="F123" t="s" s="5">
        <v>126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10.0</v>
      </c>
      <c r="B124" t="s" s="5">
        <v>46</v>
      </c>
      <c r="C124" t="s" s="5">
        <v>47</v>
      </c>
      <c r="D124" t="s" s="5">
        <v>15</v>
      </c>
      <c r="E124" s="5"/>
      <c r="F124" t="s" s="5">
        <v>158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11.0</v>
      </c>
      <c r="B125" t="s" s="5">
        <v>49</v>
      </c>
      <c r="C125" t="s" s="5">
        <v>50</v>
      </c>
      <c r="D125" t="s" s="5">
        <v>15</v>
      </c>
      <c r="E125" s="5"/>
      <c r="F125" t="s" s="5">
        <v>159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12.0</v>
      </c>
      <c r="B126" t="s" s="5">
        <v>42</v>
      </c>
      <c r="C126" t="s" s="5">
        <v>43</v>
      </c>
      <c r="D126" t="s" s="5">
        <v>15</v>
      </c>
      <c r="E126" s="5"/>
      <c r="F126" t="s" s="5">
        <v>160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I127" t="s">
        <v>89</v>
      </c>
    </row>
    <row r="128">
      <c r="A128" s="3" t="s">
        <v>161</v>
      </c>
    </row>
    <row r="129">
      <c r="A129" s="7" t="s">
        <v>162</v>
      </c>
    </row>
    <row r="130" ht="50.0" customHeight="true" s="2" customFormat="true">
      <c r="A130" t="s">
        <v>3</v>
      </c>
      <c r="B130" t="s">
        <v>4</v>
      </c>
      <c r="C130" t="s">
        <v>5</v>
      </c>
      <c r="D130" t="s">
        <v>6</v>
      </c>
      <c r="E130" t="s">
        <v>7</v>
      </c>
      <c r="F130" t="s">
        <v>8</v>
      </c>
      <c r="G130" t="s">
        <v>9</v>
      </c>
      <c r="H130" t="s">
        <v>10</v>
      </c>
      <c r="I130" t="s">
        <v>11</v>
      </c>
      <c r="J130" t="s">
        <v>12</v>
      </c>
    </row>
    <row r="131">
      <c r="A131" t="n" s="4">
        <v>1.0</v>
      </c>
      <c r="B131" t="s" s="5">
        <v>163</v>
      </c>
      <c r="C131" t="s" s="5">
        <v>164</v>
      </c>
      <c r="D131" t="s" s="5">
        <v>15</v>
      </c>
      <c r="E131" s="5"/>
      <c r="F131" t="s" s="5">
        <v>88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2.0</v>
      </c>
      <c r="B132" t="s" s="5">
        <v>163</v>
      </c>
      <c r="C132" t="s" s="5">
        <v>164</v>
      </c>
      <c r="D132" t="s" s="5">
        <v>15</v>
      </c>
      <c r="E132" s="5"/>
      <c r="F132" t="s" s="5">
        <v>88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3.0</v>
      </c>
      <c r="B133" t="s" s="5">
        <v>163</v>
      </c>
      <c r="C133" t="s" s="5">
        <v>164</v>
      </c>
      <c r="D133" t="s" s="5">
        <v>15</v>
      </c>
      <c r="E133" s="5"/>
      <c r="F133" t="s" s="5">
        <v>127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4.0</v>
      </c>
      <c r="B134" t="s" s="5">
        <v>165</v>
      </c>
      <c r="C134" t="s" s="5">
        <v>166</v>
      </c>
      <c r="D134" t="s" s="5">
        <v>15</v>
      </c>
      <c r="E134" s="5"/>
      <c r="F134" t="s" s="5">
        <v>88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5.0</v>
      </c>
      <c r="B135" t="s" s="5">
        <v>167</v>
      </c>
      <c r="C135" t="s" s="5">
        <v>168</v>
      </c>
      <c r="D135" t="s" s="5">
        <v>15</v>
      </c>
      <c r="E135" s="5"/>
      <c r="F135" t="s" s="5">
        <v>88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6.0</v>
      </c>
      <c r="B136" t="s" s="5">
        <v>25</v>
      </c>
      <c r="C136" t="s" s="5">
        <v>26</v>
      </c>
      <c r="D136" t="s" s="5">
        <v>15</v>
      </c>
      <c r="E136" s="5"/>
      <c r="F136" t="s" s="5">
        <v>125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7.0</v>
      </c>
      <c r="B137" t="s" s="5">
        <v>25</v>
      </c>
      <c r="C137" t="s" s="5">
        <v>26</v>
      </c>
      <c r="D137" t="s" s="5">
        <v>15</v>
      </c>
      <c r="E137" s="5"/>
      <c r="F137" t="s" s="5">
        <v>125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8.0</v>
      </c>
      <c r="B138" t="s" s="5">
        <v>46</v>
      </c>
      <c r="C138" t="s" s="5">
        <v>47</v>
      </c>
      <c r="D138" t="s" s="5">
        <v>15</v>
      </c>
      <c r="E138" s="5"/>
      <c r="F138" t="s" s="5">
        <v>169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9.0</v>
      </c>
      <c r="B139" t="s" s="5">
        <v>51</v>
      </c>
      <c r="C139" t="s" s="5">
        <v>52</v>
      </c>
      <c r="D139" t="s" s="5">
        <v>15</v>
      </c>
      <c r="E139" s="5"/>
      <c r="F139" t="s" s="5">
        <v>170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10.0</v>
      </c>
      <c r="B140" t="s" s="5">
        <v>81</v>
      </c>
      <c r="C140" t="s" s="5">
        <v>82</v>
      </c>
      <c r="D140" t="s" s="5">
        <v>15</v>
      </c>
      <c r="E140" s="5"/>
      <c r="F140" t="s" s="5">
        <v>59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11.0</v>
      </c>
      <c r="B141" t="s" s="5">
        <v>42</v>
      </c>
      <c r="C141" t="s" s="5">
        <v>43</v>
      </c>
      <c r="D141" t="s" s="5">
        <v>15</v>
      </c>
      <c r="E141" s="5"/>
      <c r="F141" t="s" s="5">
        <v>171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12.0</v>
      </c>
      <c r="B142" t="s" s="5">
        <v>67</v>
      </c>
      <c r="C142" t="s" s="5">
        <v>68</v>
      </c>
      <c r="D142" t="s" s="5">
        <v>15</v>
      </c>
      <c r="E142" s="5"/>
      <c r="F142" t="s" s="5">
        <v>62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13.0</v>
      </c>
      <c r="B143" t="s" s="5">
        <v>172</v>
      </c>
      <c r="C143" t="s" s="5">
        <v>173</v>
      </c>
      <c r="D143" t="s" s="5">
        <v>15</v>
      </c>
      <c r="E143" s="5"/>
      <c r="F143" t="s" s="5">
        <v>33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14.0</v>
      </c>
      <c r="B144" t="s" s="5">
        <v>135</v>
      </c>
      <c r="C144" t="s" s="5">
        <v>136</v>
      </c>
      <c r="D144" t="s" s="5">
        <v>15</v>
      </c>
      <c r="E144" s="5"/>
      <c r="F144" t="s" s="5">
        <v>174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15.0</v>
      </c>
      <c r="B145" t="s" s="5">
        <v>175</v>
      </c>
      <c r="C145" t="s" s="5">
        <v>176</v>
      </c>
      <c r="D145" t="s" s="5">
        <v>15</v>
      </c>
      <c r="E145" s="5"/>
      <c r="F145" t="s" s="5">
        <v>56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16.0</v>
      </c>
      <c r="B146" t="s" s="5">
        <v>177</v>
      </c>
      <c r="C146" t="s" s="5">
        <v>178</v>
      </c>
      <c r="D146" t="s" s="5">
        <v>15</v>
      </c>
      <c r="E146" s="5"/>
      <c r="F146" t="s" s="5">
        <v>56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17.0</v>
      </c>
      <c r="B147" t="s" s="5">
        <v>179</v>
      </c>
      <c r="C147" t="s" s="5">
        <v>180</v>
      </c>
      <c r="D147" t="s" s="5">
        <v>15</v>
      </c>
      <c r="E147" s="5"/>
      <c r="F147" t="s" s="5">
        <v>56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18.0</v>
      </c>
      <c r="B148" t="s" s="5">
        <v>181</v>
      </c>
      <c r="C148" t="s" s="5">
        <v>182</v>
      </c>
      <c r="D148" t="s" s="5">
        <v>15</v>
      </c>
      <c r="E148" s="5"/>
      <c r="F148" t="s" s="5">
        <v>56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19.0</v>
      </c>
      <c r="B149" t="s" s="5">
        <v>183</v>
      </c>
      <c r="C149" t="s" s="5">
        <v>184</v>
      </c>
      <c r="D149" t="s" s="5">
        <v>15</v>
      </c>
      <c r="E149" s="5"/>
      <c r="F149" t="s" s="5">
        <v>56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20.0</v>
      </c>
      <c r="B150" t="s" s="5">
        <v>185</v>
      </c>
      <c r="C150" t="s" s="5">
        <v>186</v>
      </c>
      <c r="D150" t="s" s="5">
        <v>15</v>
      </c>
      <c r="E150" s="5"/>
      <c r="F150" t="s" s="5">
        <v>88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21.0</v>
      </c>
      <c r="B151" t="s" s="5">
        <v>187</v>
      </c>
      <c r="C151" t="s" s="5">
        <v>188</v>
      </c>
      <c r="D151" t="s" s="5">
        <v>15</v>
      </c>
      <c r="E151" s="5"/>
      <c r="F151" t="s" s="5">
        <v>56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22.0</v>
      </c>
      <c r="B152" t="s" s="5">
        <v>54</v>
      </c>
      <c r="C152" t="s" s="5">
        <v>55</v>
      </c>
      <c r="D152" t="s" s="5">
        <v>15</v>
      </c>
      <c r="E152" s="5"/>
      <c r="F152" t="s" s="5">
        <v>88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23.0</v>
      </c>
      <c r="B153" t="s" s="5">
        <v>189</v>
      </c>
      <c r="C153" t="s" s="5">
        <v>190</v>
      </c>
      <c r="D153" t="s" s="5">
        <v>15</v>
      </c>
      <c r="E153" s="5"/>
      <c r="F153" t="s" s="5">
        <v>33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I154" t="s">
        <v>89</v>
      </c>
    </row>
    <row r="155">
      <c r="A155" s="3" t="s">
        <v>191</v>
      </c>
    </row>
    <row r="156">
      <c r="A156" s="7" t="s">
        <v>192</v>
      </c>
    </row>
    <row r="157" ht="50.0" customHeight="true" s="2" customFormat="true">
      <c r="A157" t="s">
        <v>3</v>
      </c>
      <c r="B157" t="s">
        <v>4</v>
      </c>
      <c r="C157" t="s">
        <v>5</v>
      </c>
      <c r="D157" t="s">
        <v>6</v>
      </c>
      <c r="E157" t="s">
        <v>7</v>
      </c>
      <c r="F157" t="s">
        <v>8</v>
      </c>
      <c r="G157" t="s">
        <v>9</v>
      </c>
      <c r="H157" t="s">
        <v>10</v>
      </c>
      <c r="I157" t="s">
        <v>11</v>
      </c>
      <c r="J157" t="s">
        <v>12</v>
      </c>
    </row>
    <row r="158">
      <c r="A158" t="n" s="4">
        <v>1.0</v>
      </c>
      <c r="B158" t="s" s="5">
        <v>163</v>
      </c>
      <c r="C158" t="s" s="5">
        <v>164</v>
      </c>
      <c r="D158" t="s" s="5">
        <v>15</v>
      </c>
      <c r="E158" s="5"/>
      <c r="F158" t="s" s="5">
        <v>125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2.0</v>
      </c>
      <c r="B159" t="s" s="5">
        <v>113</v>
      </c>
      <c r="C159" t="s" s="5">
        <v>114</v>
      </c>
      <c r="D159" t="s" s="5">
        <v>15</v>
      </c>
      <c r="E159" s="5"/>
      <c r="F159" t="s" s="5">
        <v>151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3.0</v>
      </c>
      <c r="B160" t="s" s="5">
        <v>165</v>
      </c>
      <c r="C160" t="s" s="5">
        <v>166</v>
      </c>
      <c r="D160" t="s" s="5">
        <v>15</v>
      </c>
      <c r="E160" s="5"/>
      <c r="F160" t="s" s="5">
        <v>104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4.0</v>
      </c>
      <c r="B161" t="s" s="5">
        <v>167</v>
      </c>
      <c r="C161" t="s" s="5">
        <v>168</v>
      </c>
      <c r="D161" t="s" s="5">
        <v>15</v>
      </c>
      <c r="E161" s="5"/>
      <c r="F161" t="s" s="5">
        <v>104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5.0</v>
      </c>
      <c r="B162" t="s" s="5">
        <v>140</v>
      </c>
      <c r="C162" t="s" s="5">
        <v>141</v>
      </c>
      <c r="D162" t="s" s="5">
        <v>15</v>
      </c>
      <c r="E162" s="5"/>
      <c r="F162" t="s" s="5">
        <v>125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6.0</v>
      </c>
      <c r="B163" t="s" s="5">
        <v>193</v>
      </c>
      <c r="C163" t="s" s="5">
        <v>194</v>
      </c>
      <c r="D163" t="s" s="5">
        <v>15</v>
      </c>
      <c r="E163" s="5"/>
      <c r="F163" t="s" s="5">
        <v>125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7.0</v>
      </c>
      <c r="B164" t="s" s="5">
        <v>193</v>
      </c>
      <c r="C164" t="s" s="5">
        <v>194</v>
      </c>
      <c r="D164" t="s" s="5">
        <v>15</v>
      </c>
      <c r="E164" s="5"/>
      <c r="F164" t="s" s="5">
        <v>125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8.0</v>
      </c>
      <c r="B165" t="s" s="5">
        <v>123</v>
      </c>
      <c r="C165" t="s" s="5">
        <v>124</v>
      </c>
      <c r="D165" t="s" s="5">
        <v>15</v>
      </c>
      <c r="E165" s="5"/>
      <c r="F165" t="s" s="5">
        <v>104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9.0</v>
      </c>
      <c r="B166" t="s" s="5">
        <v>195</v>
      </c>
      <c r="C166" t="s" s="5">
        <v>196</v>
      </c>
      <c r="D166" t="s" s="5">
        <v>15</v>
      </c>
      <c r="E166" s="5"/>
      <c r="F166" t="s" s="5">
        <v>104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10.0</v>
      </c>
      <c r="B167" t="s" s="5">
        <v>175</v>
      </c>
      <c r="C167" t="s" s="5">
        <v>176</v>
      </c>
      <c r="D167" t="s" s="5">
        <v>15</v>
      </c>
      <c r="E167" s="5"/>
      <c r="F167" t="s" s="5">
        <v>104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11.0</v>
      </c>
      <c r="B168" t="s" s="5">
        <v>51</v>
      </c>
      <c r="C168" t="s" s="5">
        <v>52</v>
      </c>
      <c r="D168" t="s" s="5">
        <v>15</v>
      </c>
      <c r="E168" s="5"/>
      <c r="F168" t="s" s="5">
        <v>99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12.0</v>
      </c>
      <c r="B169" t="s" s="5">
        <v>81</v>
      </c>
      <c r="C169" t="s" s="5">
        <v>82</v>
      </c>
      <c r="D169" t="s" s="5">
        <v>15</v>
      </c>
      <c r="E169" s="5"/>
      <c r="F169" t="s" s="5">
        <v>139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I170" t="s">
        <v>89</v>
      </c>
    </row>
    <row r="176">
      <c r="B176" t="s" s="8">
        <v>197</v>
      </c>
      <c r="C176" s="8"/>
    </row>
    <row r="177">
      <c r="B177" t="s">
        <v>198</v>
      </c>
      <c r="C177" t="s">
        <v>199</v>
      </c>
    </row>
    <row r="178">
      <c r="B178" t="s">
        <v>200</v>
      </c>
      <c r="C178" t="s">
        <v>201</v>
      </c>
    </row>
  </sheetData>
  <mergeCells>
    <mergeCell ref="A1:L1"/>
    <mergeCell ref="A2:L2"/>
    <mergeCell ref="A3:K3"/>
    <mergeCell ref="A50:L50"/>
    <mergeCell ref="A51:K51"/>
    <mergeCell ref="A56:L56"/>
    <mergeCell ref="A57:K57"/>
    <mergeCell ref="A67:L67"/>
    <mergeCell ref="A68:K68"/>
    <mergeCell ref="A95:L95"/>
    <mergeCell ref="A96:K96"/>
    <mergeCell ref="A112:L112"/>
    <mergeCell ref="A113:K113"/>
    <mergeCell ref="A128:L128"/>
    <mergeCell ref="A129:K129"/>
    <mergeCell ref="A155:L155"/>
    <mergeCell ref="A156:K1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2025-09-17T12:28:11Z</dcterms:created>
  <dc:creator>Apache POI</dc:creator>
</cp:coreProperties>
</file>