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<sst xmlns="http://schemas.openxmlformats.org/spreadsheetml/2006/main" count="563" uniqueCount="89">
  <si>
    <t>Ítems del llamado ADQUISICION DE UTILES DE OFICINA con ID: 308011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</si>
  <si>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</si>
  <si>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</si>
  <si>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</si>
  <si>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</si>
  <si>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</si>
  <si>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</si>
  <si>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</si>
  <si>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</si>
  <si>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</si>
  <si>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</si>
  <si>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</si>
  <si>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</si>
  <si>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</si>
  <si>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</si>
  <si>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</si>
  <si>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5</t>
  </si>
  <si>
    <t/>
  </si>
  <si>
    <t>Precio Total</t>
  </si>
  <si>
    <t>LOTE NRO: 2</t>
  </si>
  <si>
    <t>LOTE Nº 2, Contrato Abierto: No , Abastecimiento simultáneo: No</t>
  </si>
  <si>
    <t>6</t>
  </si>
  <si>
    <t>LOTE NRO: 3</t>
  </si>
  <si>
    <t>LOTE Nº 3, Contrato Abierto: No , Abastecimiento simultáneo: No</t>
  </si>
  <si>
    <t>44103103-001</t>
  </si>
  <si>
    <t>Toner para impresora negro (original/compatible)</t>
  </si>
  <si>
    <t>LOTE NRO: 4</t>
  </si>
  <si>
    <t>LOTE Nº 4, Contrato Abierto: No , Abastecimiento simultáneo: No</t>
  </si>
  <si>
    <t>44103103-002</t>
  </si>
  <si>
    <t>Toner para impresora color (original/compatible)</t>
  </si>
  <si>
    <t>LOTE NRO: 5</t>
  </si>
  <si>
    <t>LOTE Nº 5, Contrato Abierto: No , Abastecimiento simultáneo: No</t>
  </si>
  <si>
    <t>12171703-003</t>
  </si>
  <si>
    <t>Tinta para recarga impresora color</t>
  </si>
  <si>
    <t>1</t>
  </si>
  <si>
    <t>12171703-001</t>
  </si>
  <si>
    <t>Tinta para recarga impresora negro</t>
  </si>
  <si>
    <t>LOTE NRO: 6</t>
  </si>
  <si>
    <t>LOTE Nº 6,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</si>
  <si>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</si>
  <si>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</si>
  <si>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</si>
  <si>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</si>
  <si>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7</t>
  </si>
  <si>
    <t>LOTE Nº 7, Contrato Abierto: No , Abastecimiento simultáneo: No</t>
  </si>
  <si>
    <t>9</t>
  </si>
  <si>
    <t>LOTE NRO: 8</t>
  </si>
  <si>
    <t>LOTE Nº 8, Contrato Abierto: No , Abastecimiento simultáneo: No</t>
  </si>
  <si>
    <t>LOTE NRO: 9</t>
  </si>
  <si>
    <t>LOTE Nº 9, Contrato Abierto: No , Abastecimiento simultáneo: No</t>
  </si>
  <si>
    <t>44121806-001</t>
  </si>
  <si>
    <t>Repuesto para boligrafo</t>
  </si>
  <si>
    <t>10</t>
  </si>
  <si>
    <t>43202005-006</t>
  </si>
  <si>
    <t>Memoria USB 8GB</t>
  </si>
  <si>
    <t>44122025-001</t>
  </si>
  <si>
    <t>Tapa plástica transparente tamaño oficio</t>
  </si>
  <si>
    <t>59</t>
  </si>
  <si>
    <t>44122025-003</t>
  </si>
  <si>
    <t>Contratapa para encuadernacion</t>
  </si>
  <si>
    <t>44122025-006</t>
  </si>
  <si>
    <t>Tapa plástica transparente tamaño carta</t>
  </si>
  <si>
    <t>50</t>
  </si>
  <si>
    <t>44122025-007</t>
  </si>
  <si>
    <t>Tapa plástica transparente tamaño A4</t>
  </si>
  <si>
    <t>30</t>
  </si>
  <si>
    <t>44122120-001</t>
  </si>
  <si>
    <t xml:space="preserve">Espiral para encuadernacion </t>
  </si>
  <si>
    <t>44111905-003</t>
  </si>
  <si>
    <t>Pizarra acrilica colgante</t>
  </si>
  <si>
    <t>2</t>
  </si>
  <si>
    <t>44111906-001</t>
  </si>
  <si>
    <t>Pizarra</t>
  </si>
  <si>
    <t>3</t>
  </si>
  <si>
    <t>60121524-002</t>
  </si>
  <si>
    <t>Boligrafo de gel</t>
  </si>
  <si>
    <t>44101801-004</t>
  </si>
  <si>
    <t>Calculadora cientifica grafica</t>
  </si>
  <si>
    <t>LOTE NRO: 10</t>
  </si>
  <si>
    <t>LOTE Nº 10, Contrato Abierto: No , Abastecimiento simultáneo: No</t>
  </si>
  <si>
    <t>25</t>
  </si>
  <si>
    <t>100</t>
  </si>
  <si>
    <t>87</t>
  </si>
  <si>
    <t>103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</si>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</sst>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24</v>
      </c>
      <c r="C21" t="s" s="5">
        <v>25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24</v>
      </c>
      <c r="C22" t="s" s="5">
        <v>25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28</v>
      </c>
      <c r="C23" t="s" s="5">
        <v>29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24</v>
      </c>
      <c r="C24" t="s" s="5">
        <v>25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28</v>
      </c>
      <c r="C25" t="s" s="5">
        <v>29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24</v>
      </c>
      <c r="C26" t="s" s="5">
        <v>25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28</v>
      </c>
      <c r="C27" t="s" s="5">
        <v>29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24</v>
      </c>
      <c r="C28" t="s" s="5">
        <v>25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28</v>
      </c>
      <c r="C29" t="s" s="5">
        <v>29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24</v>
      </c>
      <c r="C30" t="s" s="5">
        <v>25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28</v>
      </c>
      <c r="C31" t="s" s="5">
        <v>29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30</v>
      </c>
    </row>
    <row r="34">
      <c r="A34" s="7" t="s">
        <v>31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32</v>
      </c>
      <c r="C36" t="s" s="5">
        <v>33</v>
      </c>
      <c r="D36" t="s" s="5">
        <v>15</v>
      </c>
      <c r="E36" s="5"/>
      <c r="F36" t="s" s="5">
        <v>34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32</v>
      </c>
      <c r="C37" t="s" s="5">
        <v>33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32</v>
      </c>
      <c r="C38" t="s" s="5">
        <v>33</v>
      </c>
      <c r="D38" t="s" s="5">
        <v>15</v>
      </c>
      <c r="E38" s="5"/>
      <c r="F38" t="s" s="5">
        <v>34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35</v>
      </c>
      <c r="C39" t="s" s="5">
        <v>36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39</v>
      </c>
      <c r="C44" t="s" s="5">
        <v>40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41</v>
      </c>
      <c r="C45" t="s" s="5">
        <v>42</v>
      </c>
      <c r="D45" t="s" s="5">
        <v>15</v>
      </c>
      <c r="E45" s="5"/>
      <c r="F45" t="s" s="5">
        <v>21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39</v>
      </c>
      <c r="C46" t="s" s="5">
        <v>40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41</v>
      </c>
      <c r="C47" t="s" s="5">
        <v>42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39</v>
      </c>
      <c r="C48" t="s" s="5">
        <v>40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41</v>
      </c>
      <c r="C49" t="s" s="5">
        <v>42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43</v>
      </c>
    </row>
    <row r="52">
      <c r="A52" s="7" t="s">
        <v>44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24</v>
      </c>
      <c r="C54" t="s" s="5">
        <v>25</v>
      </c>
      <c r="D54" t="s" s="5">
        <v>15</v>
      </c>
      <c r="E54" s="5"/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46</v>
      </c>
    </row>
    <row r="57">
      <c r="A57" s="7" t="s">
        <v>47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24</v>
      </c>
      <c r="C59" t="s" s="5">
        <v>25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48</v>
      </c>
    </row>
    <row r="62">
      <c r="A62" s="7" t="s">
        <v>49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50</v>
      </c>
      <c r="C64" t="s" s="5">
        <v>51</v>
      </c>
      <c r="D64" t="s" s="5">
        <v>15</v>
      </c>
      <c r="E64" s="5"/>
      <c r="F64" t="s" s="5">
        <v>52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50</v>
      </c>
      <c r="C65" t="s" s="5">
        <v>51</v>
      </c>
      <c r="D65" t="s" s="5">
        <v>15</v>
      </c>
      <c r="E65" s="5"/>
      <c r="F65" t="s" s="5">
        <v>52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53</v>
      </c>
      <c r="C66" t="s" s="5">
        <v>54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55</v>
      </c>
      <c r="C67" t="s" s="5">
        <v>56</v>
      </c>
      <c r="D67" t="s" s="5">
        <v>15</v>
      </c>
      <c r="E67" s="5"/>
      <c r="F67" t="s" s="5">
        <v>57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58</v>
      </c>
      <c r="C68" t="s" s="5">
        <v>59</v>
      </c>
      <c r="D68" t="s" s="5">
        <v>15</v>
      </c>
      <c r="E68" s="5"/>
      <c r="F68" t="s" s="5">
        <v>57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60</v>
      </c>
      <c r="C69" t="s" s="5">
        <v>61</v>
      </c>
      <c r="D69" t="s" s="5">
        <v>15</v>
      </c>
      <c r="E69" s="5"/>
      <c r="F69" t="s" s="5">
        <v>62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58</v>
      </c>
      <c r="C70" t="s" s="5">
        <v>59</v>
      </c>
      <c r="D70" t="s" s="5">
        <v>15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63</v>
      </c>
      <c r="C71" t="s" s="5">
        <v>64</v>
      </c>
      <c r="D71" t="s" s="5">
        <v>15</v>
      </c>
      <c r="E71" s="5"/>
      <c r="F71" t="s" s="5">
        <v>65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58</v>
      </c>
      <c r="C72" t="s" s="5">
        <v>59</v>
      </c>
      <c r="D72" t="s" s="5">
        <v>15</v>
      </c>
      <c r="E72" s="5"/>
      <c r="F72" t="s" s="5">
        <v>65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66</v>
      </c>
      <c r="C73" t="s" s="5">
        <v>67</v>
      </c>
      <c r="D73" t="s" s="5">
        <v>15</v>
      </c>
      <c r="E73" s="5"/>
      <c r="F73" t="s" s="5">
        <v>62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66</v>
      </c>
      <c r="C74" t="s" s="5">
        <v>67</v>
      </c>
      <c r="D74" t="s" s="5">
        <v>15</v>
      </c>
      <c r="E74" s="5"/>
      <c r="F74" t="s" s="5">
        <v>62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66</v>
      </c>
      <c r="C75" t="s" s="5">
        <v>67</v>
      </c>
      <c r="D75" t="s" s="5">
        <v>15</v>
      </c>
      <c r="E75" s="5"/>
      <c r="F75" t="s" s="5">
        <v>62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68</v>
      </c>
      <c r="C76" t="s" s="5">
        <v>69</v>
      </c>
      <c r="D76" t="s" s="5">
        <v>15</v>
      </c>
      <c r="E76" s="5"/>
      <c r="F76" t="s" s="5">
        <v>70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14.0</v>
      </c>
      <c r="B77" t="s" s="5">
        <v>71</v>
      </c>
      <c r="C77" t="s" s="5">
        <v>72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15.0</v>
      </c>
      <c r="B78" t="s" s="5">
        <v>74</v>
      </c>
      <c r="C78" t="s" s="5">
        <v>75</v>
      </c>
      <c r="D78" t="s" s="5">
        <v>15</v>
      </c>
      <c r="E78" s="5"/>
      <c r="F78" t="s" s="5">
        <v>70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16.0</v>
      </c>
      <c r="B79" t="s" s="5">
        <v>74</v>
      </c>
      <c r="C79" t="s" s="5">
        <v>75</v>
      </c>
      <c r="D79" t="s" s="5">
        <v>15</v>
      </c>
      <c r="E79" s="5"/>
      <c r="F79" t="s" s="5">
        <v>70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17.0</v>
      </c>
      <c r="B80" t="s" s="5">
        <v>76</v>
      </c>
      <c r="C80" t="s" s="5">
        <v>77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78</v>
      </c>
    </row>
    <row r="83">
      <c r="A83" s="7" t="s">
        <v>79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50</v>
      </c>
      <c r="C85" t="s" s="5">
        <v>51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50</v>
      </c>
      <c r="C86" t="s" s="5">
        <v>51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53</v>
      </c>
      <c r="C87" t="s" s="5">
        <v>54</v>
      </c>
      <c r="D87" t="s" s="5">
        <v>15</v>
      </c>
      <c r="E87" s="5"/>
      <c r="F87" t="s" s="5">
        <v>80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55</v>
      </c>
      <c r="C88" t="s" s="5">
        <v>56</v>
      </c>
      <c r="D88" t="s" s="5">
        <v>15</v>
      </c>
      <c r="E88" s="5"/>
      <c r="F88" t="s" s="5">
        <v>81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58</v>
      </c>
      <c r="C89" t="s" s="5">
        <v>59</v>
      </c>
      <c r="D89" t="s" s="5">
        <v>15</v>
      </c>
      <c r="E89" s="5"/>
      <c r="F89" t="s" s="5">
        <v>81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60</v>
      </c>
      <c r="C90" t="s" s="5">
        <v>61</v>
      </c>
      <c r="D90" t="s" s="5">
        <v>15</v>
      </c>
      <c r="E90" s="5"/>
      <c r="F90" t="s" s="5">
        <v>81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7.0</v>
      </c>
      <c r="B91" t="s" s="5">
        <v>58</v>
      </c>
      <c r="C91" t="s" s="5">
        <v>59</v>
      </c>
      <c r="D91" t="s" s="5">
        <v>15</v>
      </c>
      <c r="E91" s="5"/>
      <c r="F91" t="s" s="5">
        <v>81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8.0</v>
      </c>
      <c r="B92" t="s" s="5">
        <v>63</v>
      </c>
      <c r="C92" t="s" s="5">
        <v>64</v>
      </c>
      <c r="D92" t="s" s="5">
        <v>15</v>
      </c>
      <c r="E92" s="5"/>
      <c r="F92" t="s" s="5">
        <v>81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9.0</v>
      </c>
      <c r="B93" t="s" s="5">
        <v>58</v>
      </c>
      <c r="C93" t="s" s="5">
        <v>59</v>
      </c>
      <c r="D93" t="s" s="5">
        <v>15</v>
      </c>
      <c r="E93" s="5"/>
      <c r="F93" t="s" s="5">
        <v>81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10.0</v>
      </c>
      <c r="B94" t="s" s="5">
        <v>66</v>
      </c>
      <c r="C94" t="s" s="5">
        <v>67</v>
      </c>
      <c r="D94" t="s" s="5">
        <v>15</v>
      </c>
      <c r="E94" s="5"/>
      <c r="F94" t="s" s="5">
        <v>81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11.0</v>
      </c>
      <c r="B95" t="s" s="5">
        <v>66</v>
      </c>
      <c r="C95" t="s" s="5">
        <v>67</v>
      </c>
      <c r="D95" t="s" s="5">
        <v>15</v>
      </c>
      <c r="E95" s="5"/>
      <c r="F95" t="s" s="5">
        <v>82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12.0</v>
      </c>
      <c r="B96" t="s" s="5">
        <v>66</v>
      </c>
      <c r="C96" t="s" s="5">
        <v>67</v>
      </c>
      <c r="D96" t="s" s="5">
        <v>15</v>
      </c>
      <c r="E96" s="5"/>
      <c r="F96" t="s" s="5">
        <v>83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13.0</v>
      </c>
      <c r="B97" t="s" s="5">
        <v>68</v>
      </c>
      <c r="C97" t="s" s="5">
        <v>69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14.0</v>
      </c>
      <c r="B98" t="s" s="5">
        <v>71</v>
      </c>
      <c r="C98" t="s" s="5">
        <v>72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15.0</v>
      </c>
      <c r="B99" t="s" s="5">
        <v>74</v>
      </c>
      <c r="C99" t="s" s="5">
        <v>75</v>
      </c>
      <c r="D99" t="s" s="5">
        <v>15</v>
      </c>
      <c r="E99" s="5"/>
      <c r="F99" t="s" s="5">
        <v>52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16.0</v>
      </c>
      <c r="B100" t="s" s="5">
        <v>74</v>
      </c>
      <c r="C100" t="s" s="5">
        <v>75</v>
      </c>
      <c r="D100" t="s" s="5">
        <v>15</v>
      </c>
      <c r="E100" s="5"/>
      <c r="F100" t="s" s="5">
        <v>52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17.0</v>
      </c>
      <c r="B101" t="s" s="5">
        <v>76</v>
      </c>
      <c r="C101" t="s" s="5">
        <v>77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18</v>
      </c>
    </row>
    <row r="108">
      <c r="B108" t="s" s="8">
        <v>84</v>
      </c>
      <c r="C108" s="8"/>
    </row>
    <row r="109">
      <c r="B109" t="s">
        <v>85</v>
      </c>
      <c r="C109" t="s">
        <v>86</v>
      </c>
    </row>
    <row r="110">
      <c r="B110" t="s">
        <v>87</v>
      </c>
      <c r="C110" t="s">
        <v>88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33:L33"/>
    <mergeCell ref="A34:K34"/>
    <mergeCell ref="A41:L41"/>
    <mergeCell ref="A42:K42"/>
    <mergeCell ref="A51:L51"/>
    <mergeCell ref="A52:K52"/>
    <mergeCell ref="A56:L56"/>
    <mergeCell ref="A57:K57"/>
    <mergeCell ref="A61:L61"/>
    <mergeCell ref="A62:K62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2025-06-25T13:50:37Z</dcterms:created>
  <dc:creator>Apache POI</dc:creator>
</cp:coreProperties>
</file>