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<sst xmlns="http://schemas.openxmlformats.org/spreadsheetml/2006/main" count="474" uniqueCount="95">
  <si>
    <t>Ítems del llamado MANTENIMIENTO Y REPARACIONES DE MUEBLES con ID: 308056</t>
  </si>
  <si>
    <t>LOTE NRO: 1</t>
  </si>
  <si>
    <t>SILLAS GIRATORIAS TIPO EJECUTIVO,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</si>
  <si>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</si>
  <si>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</si>
  <si>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</si>
  <si>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</si>
  <si>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</si>
  <si>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</si>
  <si>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</si>
  <si>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</si>
  <si>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</si>
  <si>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72102801-9998</t>
  </si>
  <si>
    <t>Silla giratoria tipo Ejecutivo - Pintura sintética de partes metálicas</t>
  </si>
  <si>
    <t>Unidad</t>
  </si>
  <si>
    <t>1</t>
  </si>
  <si>
    <t/>
  </si>
  <si>
    <t>Silla giratoria tipo Ejecutivo - tapizado y acolchado similar al existente</t>
  </si>
  <si>
    <t>Silla giratoria tipo Ejecutivo - Reposición o cambio de rueditas similares a la existente</t>
  </si>
  <si>
    <t>Silla giratoria tipo Ejecutivo - Soldaduras</t>
  </si>
  <si>
    <t>Silla giratoria tipo Ejecutivo - Reposición o cambio de espadero o asiento</t>
  </si>
  <si>
    <t>Silla giratoria tipo Ejecutivo - Reposición o cambio de posa brazo</t>
  </si>
  <si>
    <t>Silla giratoria tipo Ejecutivo - Reparación o palanca de regulación de altura similar a la existente</t>
  </si>
  <si>
    <t>Precio Total</t>
  </si>
  <si>
    <t>LOTE NRO: 2</t>
  </si>
  <si>
    <t>SILLAS GIRATORIAS TIPO SECRETARIA, Contrato Abierto: por Cantidad , Abastecimiento simultáneo: No</t>
  </si>
  <si>
    <t>Silla Giratoria tipo Secretaria -Tapizado y acolchado similar al existente</t>
  </si>
  <si>
    <t>Silla Giratoria tipo Secretaria - Reposición o cambio de rueditas similares a las existentes</t>
  </si>
  <si>
    <t>Silla Giratoria tipo Secretaria -Soldadura</t>
  </si>
  <si>
    <t>Silla Giratoria tipo Secretaria - Reposición o cambio de respaldero y/o asiento</t>
  </si>
  <si>
    <t>Silla Giratoria tipo Secretaria -Reparación o cambio de Palanca de regulación de altura similar a la existente</t>
  </si>
  <si>
    <t>LOTE NRO: 3</t>
  </si>
  <si>
    <t>SILLAS INTERLOCUTORAS, Contrato Abierto: por Cantidad , Abastecimiento simultáneo: No</t>
  </si>
  <si>
    <t>Sillas Interlocutoras - Pintura sintética de partes metálicas</t>
  </si>
  <si>
    <t>Sillas Interlocutoras  - Tapizado y acolchado similar al existente</t>
  </si>
  <si>
    <t>Sillas Interlocutoras - Soldaduras</t>
  </si>
  <si>
    <t>Sillas Interlocutoras - Reposición o cambio de respaldero y/o asiento</t>
  </si>
  <si>
    <t>Readecuación de mueble - Reposición o cambio de tapitas regatones</t>
  </si>
  <si>
    <t>Readecuación de mueble - Reposición de posa brazos</t>
  </si>
  <si>
    <t>LOTE NRO: 4</t>
  </si>
  <si>
    <t>SILLAS TIPO TANDEN, Contrato Abierto: por Cantidad , Abastecimiento simultáneo: No</t>
  </si>
  <si>
    <t>Sillas tanden - Reparación de estructura metálica (con bulones)</t>
  </si>
  <si>
    <t>Sillas tanden  - Reposición o cambio de respaldero y/o asiento</t>
  </si>
  <si>
    <t>Sillas tanden - Soldaduras</t>
  </si>
  <si>
    <t>Sillas Tanden - Tapizado y acolchado similar al existente</t>
  </si>
  <si>
    <t>LOTE NRO: 5</t>
  </si>
  <si>
    <t>ARMARIO ALTO, Contrato Abierto: por Cantidad , Abastecimiento simultáneo: No</t>
  </si>
  <si>
    <t>Armario Alto - Reposición o cambio de cerraduras</t>
  </si>
  <si>
    <t>Armario Alto - Reposición o cambio de tiradores</t>
  </si>
  <si>
    <t>Armario Alto - Reposición o cambio de pasadores</t>
  </si>
  <si>
    <t>Armario Alto - Cambio de bisagras con golpete</t>
  </si>
  <si>
    <t>Armario Alto - Cambio de soporte de estantes</t>
  </si>
  <si>
    <t>Armario Alto - Reparación de Puertas</t>
  </si>
  <si>
    <t>Armario Alto - Reparación de tapacantos</t>
  </si>
  <si>
    <t>Armario Alto -Reparación o cambio de guías</t>
  </si>
  <si>
    <t>LOTE NRO: 6</t>
  </si>
  <si>
    <t>ESTANTES DE METAL, Contrato Abierto: por Cantidad , Abastecimiento simultáneo: No</t>
  </si>
  <si>
    <t>Estante de metal - Pintura Sintética</t>
  </si>
  <si>
    <t>Estante de metal - Reparación de Bandejas regulables</t>
  </si>
  <si>
    <t>Estante de metal - soldadura</t>
  </si>
  <si>
    <t>LOTE NRO: 7</t>
  </si>
  <si>
    <t>ESCRITORIO SIMPLE DE MELAMINA, Contrato Abierto: por Cantidad , Abastecimiento simultáneo: No</t>
  </si>
  <si>
    <t>Escritorio Simple de Melamina  Reparación de Cajones</t>
  </si>
  <si>
    <t>Escritorio Simple de Melamina - Reparación o cambio de guias</t>
  </si>
  <si>
    <t>Escritorio Simple de Melamina - Reposición o cambio de cerraduras</t>
  </si>
  <si>
    <t>Escritorio Simple de Melamina - Reparación de cubre piernas</t>
  </si>
  <si>
    <t>Escritorio Simple de Melamina - Reparación de Tapacantos</t>
  </si>
  <si>
    <t>Escritorio Simple de Melamina - Reparaciones en general</t>
  </si>
  <si>
    <t>LOTE NRO: 8</t>
  </si>
  <si>
    <t>SOFA INDIVIDUAL, Contrato Abierto: por Cantidad , Abastecimiento simultáneo: No</t>
  </si>
  <si>
    <t>Sofá Individual - Tapizado en cuerina y acolchado similar al existente</t>
  </si>
  <si>
    <t>Sofá Individual - cambio de Elásticos</t>
  </si>
  <si>
    <t>Sofá Individual - Reparación de estructura</t>
  </si>
  <si>
    <t>LOTE NRO: 9</t>
  </si>
  <si>
    <t>ESTANTES DE 6 COMPARTIMIENTOS CON PUERTAS CORREDIZAS, Contrato Abierto: por Cantidad , Abastecimiento simultáneo: No</t>
  </si>
  <si>
    <t>Estantes de 6 compartimiento con puerta corrediza - Reparación o cambio de guías</t>
  </si>
  <si>
    <t>Estantes de 6 compartimiento con puerta corrediza -  Cambio de soporte de Estante</t>
  </si>
  <si>
    <t>Estantes de 6 compartimiento con puerta corrediza - Reparación de Puertas</t>
  </si>
  <si>
    <t>LOTE NRO: 10</t>
  </si>
  <si>
    <t>ESTACION DE TRABAJO, Contrato Abierto: por Cantidad , Abastecimiento simultáneo: No</t>
  </si>
  <si>
    <t>Estación de Trabajo - Reparación  de Cajones</t>
  </si>
  <si>
    <t>Estación de Trabajo - Cambio de Cerraduras</t>
  </si>
  <si>
    <t>Estación de Trabajo - Lustre</t>
  </si>
  <si>
    <t>LOTE NRO: 11</t>
  </si>
  <si>
    <t>EXHIBIDORES, Contrato Abierto: por Cantidad , Abastecimiento simultáneo: No</t>
  </si>
  <si>
    <t>Cambio de Vidrios</t>
  </si>
  <si>
    <t>Reparación o cambio de divisorias</t>
  </si>
  <si>
    <t>Reparaciones en general y ajustes</t>
  </si>
  <si>
    <t>LOTE NRO: 12</t>
  </si>
  <si>
    <t>VITRINAS EXHIBIDORAS,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</si>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</sst>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23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12</v>
      </c>
      <c r="C29" t="s" s="5">
        <v>37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12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23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12</v>
      </c>
      <c r="C36" t="s" s="5">
        <v>42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12</v>
      </c>
      <c r="C37" t="s" s="5">
        <v>43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12</v>
      </c>
      <c r="C38" t="s" s="5">
        <v>44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23</v>
      </c>
    </row>
    <row r="40">
      <c r="A40" s="3" t="s">
        <v>45</v>
      </c>
    </row>
    <row r="41">
      <c r="A41" s="7" t="s">
        <v>46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47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12</v>
      </c>
      <c r="C45" t="s" s="5">
        <v>49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12</v>
      </c>
      <c r="C46" t="s" s="5">
        <v>50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12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12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12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12</v>
      </c>
      <c r="C50" t="s" s="5">
        <v>54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23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57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12</v>
      </c>
      <c r="C56" t="s" s="5">
        <v>58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12</v>
      </c>
      <c r="C57" t="s" s="5">
        <v>59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23</v>
      </c>
    </row>
    <row r="59">
      <c r="A59" s="3" t="s">
        <v>60</v>
      </c>
    </row>
    <row r="60">
      <c r="A60" s="7" t="s">
        <v>61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62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12</v>
      </c>
      <c r="C63" t="s" s="5">
        <v>63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12</v>
      </c>
      <c r="C64" t="s" s="5">
        <v>64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12</v>
      </c>
      <c r="C65" t="s" s="5">
        <v>65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12</v>
      </c>
      <c r="C66" t="s" s="5">
        <v>66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6.0</v>
      </c>
      <c r="B67" t="s" s="5">
        <v>12</v>
      </c>
      <c r="C67" t="s" s="5">
        <v>67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23</v>
      </c>
    </row>
    <row r="69">
      <c r="A69" s="3" t="s">
        <v>68</v>
      </c>
    </row>
    <row r="70">
      <c r="A70" s="7" t="s">
        <v>69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12</v>
      </c>
      <c r="C72" t="s" s="5">
        <v>70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2.0</v>
      </c>
      <c r="B73" t="s" s="5">
        <v>12</v>
      </c>
      <c r="C73" t="s" s="5">
        <v>71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3.0</v>
      </c>
      <c r="B74" t="s" s="5">
        <v>12</v>
      </c>
      <c r="C74" t="s" s="5">
        <v>72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23</v>
      </c>
    </row>
    <row r="76">
      <c r="A76" s="3" t="s">
        <v>73</v>
      </c>
    </row>
    <row r="77">
      <c r="A77" s="7" t="s">
        <v>74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75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12</v>
      </c>
      <c r="C80" t="s" s="5">
        <v>76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12</v>
      </c>
      <c r="C81" t="s" s="5">
        <v>77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23</v>
      </c>
    </row>
    <row r="83">
      <c r="A83" s="3" t="s">
        <v>78</v>
      </c>
    </row>
    <row r="84">
      <c r="A84" s="7" t="s">
        <v>79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12</v>
      </c>
      <c r="C86" t="s" s="5">
        <v>80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2.0</v>
      </c>
      <c r="B87" t="s" s="5">
        <v>12</v>
      </c>
      <c r="C87" t="s" s="5">
        <v>81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3.0</v>
      </c>
      <c r="B88" t="s" s="5">
        <v>12</v>
      </c>
      <c r="C88" t="s" s="5">
        <v>82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23</v>
      </c>
    </row>
    <row r="90">
      <c r="A90" s="3" t="s">
        <v>83</v>
      </c>
    </row>
    <row r="91">
      <c r="A91" s="7" t="s">
        <v>84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12</v>
      </c>
      <c r="C93" t="s" s="5">
        <v>85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2.0</v>
      </c>
      <c r="B94" t="s" s="5">
        <v>12</v>
      </c>
      <c r="C94" t="s" s="5">
        <v>86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3.0</v>
      </c>
      <c r="B95" t="s" s="5">
        <v>12</v>
      </c>
      <c r="C95" t="s" s="5">
        <v>87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23</v>
      </c>
    </row>
    <row r="97">
      <c r="A97" s="3" t="s">
        <v>88</v>
      </c>
    </row>
    <row r="98">
      <c r="A98" s="7" t="s">
        <v>89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85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2.0</v>
      </c>
      <c r="B101" t="s" s="5">
        <v>12</v>
      </c>
      <c r="C101" t="s" s="5">
        <v>86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3.0</v>
      </c>
      <c r="B102" t="s" s="5">
        <v>12</v>
      </c>
      <c r="C102" t="s" s="5">
        <v>87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23</v>
      </c>
    </row>
    <row r="109">
      <c r="B109" t="s" s="8">
        <v>90</v>
      </c>
      <c r="C109" s="8"/>
    </row>
    <row r="110">
      <c r="B110" t="s">
        <v>91</v>
      </c>
      <c r="C110" t="s">
        <v>92</v>
      </c>
    </row>
    <row r="111">
      <c r="B111" t="s">
        <v>93</v>
      </c>
      <c r="C111" t="s">
        <v>94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2:L32"/>
    <mergeCell ref="A33:K33"/>
    <mergeCell ref="A40:L40"/>
    <mergeCell ref="A41:K41"/>
    <mergeCell ref="A52:L52"/>
    <mergeCell ref="A53:K53"/>
    <mergeCell ref="A59:L59"/>
    <mergeCell ref="A60:K60"/>
    <mergeCell ref="A69:L69"/>
    <mergeCell ref="A70:K70"/>
    <mergeCell ref="A76:L76"/>
    <mergeCell ref="A77:K77"/>
    <mergeCell ref="A83:L83"/>
    <mergeCell ref="A84:K84"/>
    <mergeCell ref="A90:L90"/>
    <mergeCell ref="A91:K91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2025-06-07T21:38:22Z</dcterms:created>
  <dc:creator>Apache POI</dc:creator>
</cp:coreProperties>
</file>