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<sst xmlns="http://schemas.openxmlformats.org/spreadsheetml/2006/main" count="810" uniqueCount="74">
  <si>
    <t>Ítems del llamado Provisión de Obsequios Protocolares con ID: 308470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</si>
  <si>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</si>
  <si>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</si>
  <si>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</si>
  <si>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</si>
  <si>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</si>
  <si>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</si>
  <si>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</si>
  <si>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</si>
  <si>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</si>
  <si>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</si>
  <si>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</si>
  <si>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60121705-001</t>
  </si>
  <si>
    <t>Artesania en madera</t>
  </si>
  <si>
    <t>Unidad</t>
  </si>
  <si>
    <t>1</t>
  </si>
  <si>
    <t/>
  </si>
  <si>
    <t>Artesania en cuero</t>
  </si>
  <si>
    <t>49101602-986</t>
  </si>
  <si>
    <t>Manteles y/o carpetas - souvenirs</t>
  </si>
  <si>
    <t>49101602-987</t>
  </si>
  <si>
    <t>Hamaca - souvenirs</t>
  </si>
  <si>
    <t>49101602-9993</t>
  </si>
  <si>
    <t>Atuendos Tipicos - Souvenirs</t>
  </si>
  <si>
    <t>49101602-981</t>
  </si>
  <si>
    <t>Bandera en ñanduti</t>
  </si>
  <si>
    <t>49101602-001</t>
  </si>
  <si>
    <t>Artesania en filigrana</t>
  </si>
  <si>
    <t>49101602-9987</t>
  </si>
  <si>
    <t>Termo - souvenir</t>
  </si>
  <si>
    <t>60121001-999</t>
  </si>
  <si>
    <t>Cuadro en tecnica mixta</t>
  </si>
  <si>
    <t>60121009-999</t>
  </si>
  <si>
    <t>Obra de arte en ceramica</t>
  </si>
  <si>
    <t>55101509-997</t>
  </si>
  <si>
    <t>Libros de Arte / Culturales</t>
  </si>
  <si>
    <t>49101701-001</t>
  </si>
  <si>
    <t>Medalla de metal</t>
  </si>
  <si>
    <t>49101704-001</t>
  </si>
  <si>
    <t>Placa recordatoria</t>
  </si>
  <si>
    <t>49101602-9998</t>
  </si>
  <si>
    <t>Portadocumentos - souvenirs</t>
  </si>
  <si>
    <t>49101602-992</t>
  </si>
  <si>
    <t>Pines - Souvenirs</t>
  </si>
  <si>
    <t>49101602-9995</t>
  </si>
  <si>
    <t>Maletin - souvenirs</t>
  </si>
  <si>
    <t>49101602-9992</t>
  </si>
  <si>
    <t>Abre carta - souvenirs</t>
  </si>
  <si>
    <t>Precio Total</t>
  </si>
  <si>
    <t>LOTE NRO: 2</t>
  </si>
  <si>
    <t>Ítem 1, Contrato Abierto: por Cantidad , Abastecimiento simultáneo: No</t>
  </si>
  <si>
    <t>53102202-001</t>
  </si>
  <si>
    <t>Camisa de aopoi con bordados</t>
  </si>
  <si>
    <t>LOTE NRO: 3</t>
  </si>
  <si>
    <t>Ítem 2, Contrato Abierto: por Cantidad , Abastecimiento simultáneo: No</t>
  </si>
  <si>
    <t>LOTE NRO: 4</t>
  </si>
  <si>
    <t>Ítem 3, Contrato Abierto: por Cantidad , Abastecimiento simultáneo: No</t>
  </si>
  <si>
    <t>11162121-999</t>
  </si>
  <si>
    <t>Tela de Ao Poi</t>
  </si>
  <si>
    <t>LOTE NRO: 5</t>
  </si>
  <si>
    <t>Ítem 4, Contrato Abierto: por Cantidad , Abastecimiento simultáneo: No</t>
  </si>
  <si>
    <t>LOTE NRO: 6</t>
  </si>
  <si>
    <t>Ítem 5, Contrato Abierto: por Cantidad , Abastecimiento simultáneo: No</t>
  </si>
  <si>
    <t>LOTE NRO: 7</t>
  </si>
  <si>
    <t>Ítem 6, Contrato Abierto: por Cantidad , Abastecimiento simultáneo: No</t>
  </si>
  <si>
    <t>LOTE NRO: 8</t>
  </si>
  <si>
    <t>Ítem 7, Contrato Abierto: por Cantidad , Abastecimiento simultáneo: No</t>
  </si>
  <si>
    <t>LOTE NRO: 9</t>
  </si>
  <si>
    <t>Ítem 8,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</si>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</sst>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17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18</v>
      </c>
      <c r="C21" t="s" s="5">
        <v>19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18</v>
      </c>
      <c r="C25" t="s" s="5">
        <v>19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22</v>
      </c>
      <c r="C33" t="s" s="5">
        <v>23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26</v>
      </c>
      <c r="C37" t="s" s="5">
        <v>27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26</v>
      </c>
      <c r="C38" t="s" s="5">
        <v>27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26</v>
      </c>
      <c r="C40" t="s" s="5">
        <v>27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26</v>
      </c>
      <c r="C41" t="s" s="5">
        <v>27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26</v>
      </c>
      <c r="C42" t="s" s="5">
        <v>27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26</v>
      </c>
      <c r="C47" t="s" s="5">
        <v>27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26</v>
      </c>
      <c r="C48" t="s" s="5">
        <v>27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26</v>
      </c>
      <c r="C50" t="s" s="5">
        <v>27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26</v>
      </c>
      <c r="C52" t="s" s="5">
        <v>27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26</v>
      </c>
      <c r="C53" t="s" s="5">
        <v>27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26</v>
      </c>
      <c r="C57" t="s" s="5">
        <v>27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28</v>
      </c>
      <c r="C58" t="s" s="5">
        <v>29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28</v>
      </c>
      <c r="C59" t="s" s="5">
        <v>29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28</v>
      </c>
      <c r="C60" t="s" s="5">
        <v>29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26</v>
      </c>
      <c r="C62" t="s" s="5">
        <v>27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26</v>
      </c>
      <c r="C64" t="s" s="5">
        <v>27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30</v>
      </c>
      <c r="C68" t="s" s="5">
        <v>31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30</v>
      </c>
      <c r="C70" t="s" s="5">
        <v>31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30</v>
      </c>
      <c r="C71" t="s" s="5">
        <v>31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30</v>
      </c>
      <c r="C72" t="s" s="5">
        <v>31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30</v>
      </c>
      <c r="C73" t="s" s="5">
        <v>31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30</v>
      </c>
      <c r="C74" t="s" s="5">
        <v>31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32</v>
      </c>
      <c r="C75" t="s" s="5">
        <v>33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32</v>
      </c>
      <c r="C76" t="s" s="5">
        <v>33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32</v>
      </c>
      <c r="C77" t="s" s="5">
        <v>33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32</v>
      </c>
      <c r="C78" t="s" s="5">
        <v>33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32</v>
      </c>
      <c r="C79" t="s" s="5">
        <v>33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32</v>
      </c>
      <c r="C81" t="s" s="5">
        <v>33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34</v>
      </c>
      <c r="C87" t="s" s="5">
        <v>35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34</v>
      </c>
      <c r="C88" t="s" s="5">
        <v>35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34</v>
      </c>
      <c r="C89" t="s" s="5">
        <v>35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34</v>
      </c>
      <c r="C90" t="s" s="5">
        <v>35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34</v>
      </c>
      <c r="C91" t="s" s="5">
        <v>35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34</v>
      </c>
      <c r="C92" t="s" s="5">
        <v>35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34</v>
      </c>
      <c r="C93" t="s" s="5">
        <v>35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34</v>
      </c>
      <c r="C94" t="s" s="5">
        <v>35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34</v>
      </c>
      <c r="C95" t="s" s="5">
        <v>35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36</v>
      </c>
      <c r="C96" t="s" s="5">
        <v>37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38</v>
      </c>
      <c r="C97" t="s" s="5">
        <v>39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38</v>
      </c>
      <c r="C98" t="s" s="5">
        <v>39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40</v>
      </c>
      <c r="C99" t="s" s="5">
        <v>41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38</v>
      </c>
      <c r="C100" t="s" s="5">
        <v>39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38</v>
      </c>
      <c r="C101" t="s" s="5">
        <v>39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42</v>
      </c>
      <c r="C102" t="s" s="5">
        <v>43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42</v>
      </c>
      <c r="C103" t="s" s="5">
        <v>43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42</v>
      </c>
      <c r="C104" t="s" s="5">
        <v>43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42</v>
      </c>
      <c r="C105" t="s" s="5">
        <v>43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44</v>
      </c>
      <c r="C106" t="s" s="5">
        <v>45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44</v>
      </c>
      <c r="C108" t="s" s="5">
        <v>45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34</v>
      </c>
      <c r="C109" t="s" s="5">
        <v>35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46</v>
      </c>
      <c r="C110" t="s" s="5">
        <v>47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46</v>
      </c>
      <c r="C111" t="s" s="5">
        <v>47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46</v>
      </c>
      <c r="C112" t="s" s="5">
        <v>47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48</v>
      </c>
    </row>
    <row r="114">
      <c r="A114" s="3" t="s">
        <v>49</v>
      </c>
    </row>
    <row r="115">
      <c r="A115" s="7" t="s">
        <v>50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51</v>
      </c>
      <c r="C117" t="s" s="5">
        <v>52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H118" t="s">
        <v>48</v>
      </c>
    </row>
    <row r="119">
      <c r="A119" s="3" t="s">
        <v>53</v>
      </c>
    </row>
    <row r="120">
      <c r="A120" s="7" t="s">
        <v>54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2.0</v>
      </c>
      <c r="B122" t="s" s="5">
        <v>51</v>
      </c>
      <c r="C122" t="s" s="5">
        <v>52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H123" t="s">
        <v>48</v>
      </c>
    </row>
    <row r="124">
      <c r="A124" s="3" t="s">
        <v>55</v>
      </c>
    </row>
    <row r="125">
      <c r="A125" s="7" t="s">
        <v>56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</row>
    <row r="127">
      <c r="A127" t="n" s="4">
        <v>3.0</v>
      </c>
      <c r="B127" t="s" s="5">
        <v>57</v>
      </c>
      <c r="C127" t="s" s="5">
        <v>58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48</v>
      </c>
    </row>
    <row r="129">
      <c r="A129" s="3" t="s">
        <v>59</v>
      </c>
    </row>
    <row r="130">
      <c r="A130" s="7" t="s">
        <v>60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4.0</v>
      </c>
      <c r="B132" t="s" s="5">
        <v>57</v>
      </c>
      <c r="C132" t="s" s="5">
        <v>58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H133" t="s">
        <v>48</v>
      </c>
    </row>
    <row r="134">
      <c r="A134" s="3" t="s">
        <v>61</v>
      </c>
    </row>
    <row r="135">
      <c r="A135" s="7" t="s">
        <v>62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</row>
    <row r="137">
      <c r="A137" t="n" s="4">
        <v>5.0</v>
      </c>
      <c r="B137" t="s" s="5">
        <v>57</v>
      </c>
      <c r="C137" t="s" s="5">
        <v>58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H138" t="s">
        <v>48</v>
      </c>
    </row>
    <row r="139">
      <c r="A139" s="3" t="s">
        <v>63</v>
      </c>
    </row>
    <row r="140">
      <c r="A140" s="7" t="s">
        <v>64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6.0</v>
      </c>
      <c r="B142" t="s" s="5">
        <v>57</v>
      </c>
      <c r="C142" t="s" s="5">
        <v>58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48</v>
      </c>
    </row>
    <row r="144">
      <c r="A144" s="3" t="s">
        <v>65</v>
      </c>
    </row>
    <row r="145">
      <c r="A145" s="7" t="s">
        <v>66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</row>
    <row r="147">
      <c r="A147" t="n" s="4">
        <v>7.0</v>
      </c>
      <c r="B147" t="s" s="5">
        <v>57</v>
      </c>
      <c r="C147" t="s" s="5">
        <v>58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H148" t="s">
        <v>48</v>
      </c>
    </row>
    <row r="149">
      <c r="A149" s="3" t="s">
        <v>67</v>
      </c>
    </row>
    <row r="150">
      <c r="A150" s="7" t="s">
        <v>68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</row>
    <row r="152">
      <c r="A152" t="n" s="4">
        <v>8.0</v>
      </c>
      <c r="B152" t="s" s="5">
        <v>57</v>
      </c>
      <c r="C152" t="s" s="5">
        <v>58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H153" t="s">
        <v>48</v>
      </c>
    </row>
    <row r="159">
      <c r="B159" t="s" s="8">
        <v>69</v>
      </c>
      <c r="C159" s="8"/>
    </row>
    <row r="160">
      <c r="B160" t="s">
        <v>70</v>
      </c>
      <c r="C160" t="s">
        <v>71</v>
      </c>
    </row>
    <row r="161">
      <c r="B161" t="s">
        <v>72</v>
      </c>
      <c r="C161" t="s">
        <v>73</v>
      </c>
    </row>
  </sheetData>
  <mergeCells>
    <mergeCell ref="A1:L1"/>
    <mergeCell ref="A2:L2"/>
    <mergeCell ref="A3:K3"/>
    <mergeCell ref="A114:L114"/>
    <mergeCell ref="A115:K115"/>
    <mergeCell ref="A119:L119"/>
    <mergeCell ref="A120:K120"/>
    <mergeCell ref="A124:L124"/>
    <mergeCell ref="A125:K125"/>
    <mergeCell ref="A129:L129"/>
    <mergeCell ref="A130:K130"/>
    <mergeCell ref="A134:L134"/>
    <mergeCell ref="A135:K135"/>
    <mergeCell ref="A139:L139"/>
    <mergeCell ref="A140:K140"/>
    <mergeCell ref="A144:L144"/>
    <mergeCell ref="A145:K14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2025-10-03T19:27:16Z</dcterms:created>
  <dc:creator>Apache POI</dc:creator>
</cp:coreProperties>
</file>