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<sst xmlns="http://schemas.openxmlformats.org/spreadsheetml/2006/main" count="269" uniqueCount="91">
  <si>
    <t>Ítems del llamado Servicio de Catering con ID: 308483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</si>
  <si>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</si>
  <si>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</si>
  <si>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</si>
  <si>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</si>
  <si>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</si>
  <si>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</si>
  <si>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</si>
  <si>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</si>
  <si>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</si>
  <si>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</si>
  <si>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90101603-024</t>
  </si>
  <si>
    <t>Provisión de Agua Mineral c/ gas de 500cc.</t>
  </si>
  <si>
    <t>Unidad</t>
  </si>
  <si>
    <t>1</t>
  </si>
  <si>
    <t/>
  </si>
  <si>
    <t>90101603-025</t>
  </si>
  <si>
    <t>Provisión de Agua mineral sin gas de bajo contenido de sodio de 500cc,</t>
  </si>
  <si>
    <t>90101603-006</t>
  </si>
  <si>
    <t>Provisión de Bebidas Varias - Bebidas en botella de vidrio gasificadas de 355cc.</t>
  </si>
  <si>
    <t>Provisión de Bebidas Varias - Jugos naturales (jarra)</t>
  </si>
  <si>
    <t>Litros</t>
  </si>
  <si>
    <t>90101603-039</t>
  </si>
  <si>
    <t>Servicio de desayuno/merienda - Té, café, leche, jugo de naranja, medias lunas, masitas variadas, chipitas, tostadas, mermeladas, manteca (bandeja por persona)</t>
  </si>
  <si>
    <t>Servicio de desayuno/merienda especial  Té, café, leche, jugo de naranja, variedad  de frutas, medias lunas, masitas variadas, chipitas, variedad de panes frescos, tostadas, queso, jamón, yogurt, variedad de mermeladas y dulces, manteca (bandeja por persona)</t>
  </si>
  <si>
    <t>90101603-003</t>
  </si>
  <si>
    <t>Provisión de Bocaditos Salados finos - surtidos (milanesitas, empanaditas fritas o al horno, sandwichitos, sopa paraguaya, croquetitas, etc.) bandeja de 100 unidades</t>
  </si>
  <si>
    <t>90101603-004</t>
  </si>
  <si>
    <t>Provision de Bocaditos Dulces: variados (alfajorcitos, pasta frolas, bombones de chocolate y de coco, etc. Por Kilo</t>
  </si>
  <si>
    <t>Kilogramos</t>
  </si>
  <si>
    <t>90101603-010</t>
  </si>
  <si>
    <t>Servicio de comida simple: plato de entrada, plato principal, poste ( deberá especificar opciones e incluir el costo de la  vajillería) por persona</t>
  </si>
  <si>
    <t>Servicio de comidatipo ejecutivo: plato de entrada, plato principal y plato de poste(deberá especificar opciones e incluir el costo de la vajillería) por persona</t>
  </si>
  <si>
    <t>90101603-001</t>
  </si>
  <si>
    <t>Provisión de Buffet comida caliente - variedades de pastas (lasaña, canelones, ravioles, capeletis) strogonoff de carne, lomito al champiñón y/o a la pimienta, pollo a la portuguesa, y/o curri. Presentar Opciones. Por persona</t>
  </si>
  <si>
    <t>90101603-002</t>
  </si>
  <si>
    <t>Provisión de Buffet comida fría: peceto relleno, cima de pollo., arrollado de carne, lomo de cerdo con salsa variada. Presentar opciones. Por persona</t>
  </si>
  <si>
    <t>90101603-011</t>
  </si>
  <si>
    <t>Provisión de Postres Varios - fría: peceto relleno, cima de pollo., arrollado de carne, lomo de cerdo con salsa variada. Presentar opciones. Por persona</t>
  </si>
  <si>
    <t>90101603-007</t>
  </si>
  <si>
    <t>Provisión de torta en bandeja</t>
  </si>
  <si>
    <t>90151802-010</t>
  </si>
  <si>
    <t>Provision de Cubiertos (cuchara, cuchillo, tenedor) por unidad</t>
  </si>
  <si>
    <t>Provision de Cubiertos (cucharita) por unidad</t>
  </si>
  <si>
    <t>90151802-011</t>
  </si>
  <si>
    <t>Provision de vasos por unidad</t>
  </si>
  <si>
    <t>90151802-012</t>
  </si>
  <si>
    <t>Provision de copas por unidad</t>
  </si>
  <si>
    <t>90151802-015</t>
  </si>
  <si>
    <t>Provision de platos por unidad</t>
  </si>
  <si>
    <t>90151802-016</t>
  </si>
  <si>
    <t>Provision de Platillitos por unidad</t>
  </si>
  <si>
    <t>90151802-007</t>
  </si>
  <si>
    <t>Provision de bandejas y fuentes por unidad</t>
  </si>
  <si>
    <t>Provision de bandejas y fuentes (bufeteras p/ comida caliente)</t>
  </si>
  <si>
    <t>90151802-002</t>
  </si>
  <si>
    <t>Provision de toldos 3m x 3m por unidad</t>
  </si>
  <si>
    <t>90151802-020</t>
  </si>
  <si>
    <t>Provision de tablon con patas de hierro, para 10 personas por unidad</t>
  </si>
  <si>
    <t>90151802-004</t>
  </si>
  <si>
    <t xml:space="preserve">Provision de polleron, manteles, cubremanteles pollerón, manteles, cubremanteles para tablones de 12 personas, con pollerón y cubre manteles por unidad </t>
  </si>
  <si>
    <t>90151802-006</t>
  </si>
  <si>
    <t>Provision de silla de metal con forro</t>
  </si>
  <si>
    <t>90151802-019</t>
  </si>
  <si>
    <t>Servicios de mozos por jornada de 5 horas</t>
  </si>
  <si>
    <t>Provisión de Bocaditos Salados: Empanaditas de carne, pollo, de choclo, al horno no fritos, quinche loraine, sándwiches: de palmito, atún y de verdura (12 unidades en bandejas desechables y cerradas)</t>
  </si>
  <si>
    <t>Provisión de Bocaditos Salados: Empanaditas de carne, pollo, de choclo, al horno no fritos, quinche loraine, sándwiches: de palmito, atún y de verdura (6 unidades en bandejas desechables y cerradas)</t>
  </si>
  <si>
    <t>Provisión de Postres Varios: Tartaletas de guayaba, brigadeiro de coco, tartaletas de manzana, pionono de dulce de leche, mini media lunas hojaldradas, alfajorcito de chocolate (12 unidades en bandejas desechables y cerradas)</t>
  </si>
  <si>
    <t>Provision de Bocaditos Dulces: Tartaletas de guayaba, brigadeiro de coco, tartaletas de manzana, pionono de dulce de leche, mini media lunas hojaldradas, alfajorcito de chocolate (6 unidades en bandejas desechables y cerradas)</t>
  </si>
  <si>
    <t>90101603-028</t>
  </si>
  <si>
    <t>Provision de chipa: en Paquetes por 250gr de almidón y queso Paraguay- tradicional</t>
  </si>
  <si>
    <t>Gramos</t>
  </si>
  <si>
    <t>Provisión de Bocaditos Salados: Bombita de almidón y queso cremoso por unidad</t>
  </si>
  <si>
    <t xml:space="preserve">Servicio de desayuno/merienda: Café con leche, café negro, cocido negro, cocido c/ leche con display de azúcar y edulcorante, vaso para café de isopor, cucharitas, termos que mantengan el calor durante 4 horas </t>
  </si>
  <si>
    <t>90101603-008</t>
  </si>
  <si>
    <t>Provisión de Jugos Naturales: en botellita de plástico de 400cc</t>
  </si>
  <si>
    <t>90151802-054</t>
  </si>
  <si>
    <t>Provision de cubiertos de plasticos desechables: Vaso de plástico p/ gaseosa, servilleta de papel doble hoja x 50 unidades, pajita forrada</t>
  </si>
  <si>
    <t>90151802-026</t>
  </si>
  <si>
    <t>Provision de conservadoras: con capacidad de 20 litros, de plástico resistente</t>
  </si>
  <si>
    <t>90101603-021</t>
  </si>
  <si>
    <t>Provisión de Hielo en bolsa: de agua mineral en cubitos por 5 kg.</t>
  </si>
  <si>
    <t>Provisión de Bebidas Varias: Gaseosas en botellitas de plástico por 500cc normal y dietético</t>
  </si>
  <si>
    <t>Provisión de Agua Mineral s/ gas de bajo contenido de sodio de 500cc,</t>
  </si>
  <si>
    <t>Servicio de comida Guiso de carne con arroz, pollo al horno c/ puré de papa, salpicón de ave, milanesa de carne con arroz quesú, 1 postre: fruta, budín o pastafrola. Por persona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</si>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</sst>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2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20</v>
      </c>
      <c r="D7" t="s" s="5">
        <v>21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24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29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29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41</v>
      </c>
      <c r="C19" t="s" s="5">
        <v>43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44</v>
      </c>
      <c r="C20" t="s" s="5">
        <v>45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46</v>
      </c>
      <c r="C21" t="s" s="5">
        <v>47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48</v>
      </c>
      <c r="C22" t="s" s="5">
        <v>49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50</v>
      </c>
      <c r="C23" t="s" s="5">
        <v>51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52</v>
      </c>
      <c r="C24" t="s" s="5">
        <v>53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52</v>
      </c>
      <c r="C25" t="s" s="5">
        <v>54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55</v>
      </c>
      <c r="C26" t="s" s="5">
        <v>56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57</v>
      </c>
      <c r="C27" t="s" s="5">
        <v>58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59</v>
      </c>
      <c r="C28" t="s" s="5">
        <v>60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61</v>
      </c>
      <c r="C29" t="s" s="5">
        <v>62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63</v>
      </c>
      <c r="C30" t="s" s="5">
        <v>64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25</v>
      </c>
      <c r="C31" t="s" s="5">
        <v>65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25</v>
      </c>
      <c r="C32" t="s" s="5">
        <v>66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37</v>
      </c>
      <c r="C33" t="s" s="5">
        <v>67</v>
      </c>
      <c r="D33" t="s" s="5">
        <v>29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27</v>
      </c>
      <c r="C34" t="s" s="5">
        <v>68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69</v>
      </c>
      <c r="C35" t="s" s="5">
        <v>70</v>
      </c>
      <c r="D35" t="s" s="5">
        <v>71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25</v>
      </c>
      <c r="C36" t="s" s="5">
        <v>72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22</v>
      </c>
      <c r="C37" t="s" s="5">
        <v>73</v>
      </c>
      <c r="D37" t="s" s="5">
        <v>21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74</v>
      </c>
      <c r="C38" t="s" s="5">
        <v>75</v>
      </c>
      <c r="D38" t="s" s="5">
        <v>21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76</v>
      </c>
      <c r="C39" t="s" s="5">
        <v>77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78</v>
      </c>
      <c r="C40" t="s" s="5">
        <v>79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80</v>
      </c>
      <c r="C41" t="s" s="5">
        <v>81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18</v>
      </c>
      <c r="C42" t="s" s="5">
        <v>82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16</v>
      </c>
      <c r="C44" t="s" s="5">
        <v>83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30</v>
      </c>
      <c r="C45" t="s" s="5">
        <v>84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H46" t="s">
        <v>85</v>
      </c>
    </row>
    <row r="52">
      <c r="B52" t="s" s="8">
        <v>86</v>
      </c>
      <c r="C52" s="8"/>
    </row>
    <row r="53">
      <c r="B53" t="s">
        <v>87</v>
      </c>
      <c r="C53" t="s">
        <v>88</v>
      </c>
    </row>
    <row r="54">
      <c r="B54" t="s">
        <v>89</v>
      </c>
      <c r="C54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2025-08-21T10:57:34Z</dcterms:created>
  <dc:creator>Apache POI</dc:creator>
</cp:coreProperties>
</file>