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<sst xmlns="http://schemas.openxmlformats.org/spreadsheetml/2006/main" count="202" uniqueCount="61">
  <si>
    <t>Ítems del llamado ADQUISICION DE CINTAS, TINTAS Y TONER con ID: 310073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</si>
  <si>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</si>
  <si>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</si>
  <si>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</si>
  <si>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</si>
  <si>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</si>
  <si>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</si>
  <si>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</si>
  <si>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</si>
  <si>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</si>
  <si>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</si>
  <si>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</si>
  <si>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</si>
  <si>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EPSON LX 300 NEGRO ORIGINAL NO GENERICO  NO CMPATIBLE</t>
  </si>
  <si>
    <t>Unidad</t>
  </si>
  <si>
    <t>No</t>
  </si>
  <si>
    <t>50</t>
  </si>
  <si>
    <t/>
  </si>
  <si>
    <t>CINTA PARA IMPRESORA EPSON LX 350 NEGRO ORIGINAL NO GENERICO  NO COMPATIBLE.</t>
  </si>
  <si>
    <t>25</t>
  </si>
  <si>
    <t>CINTA PARA IMPRESORA EPSON LQ 590 NEGRO ORIGINAL NO GENERICO  NO COMPATIBLE.</t>
  </si>
  <si>
    <t>250</t>
  </si>
  <si>
    <t>44103105-001</t>
  </si>
  <si>
    <t>TINTA PARA IMPRESORA HP 840 C 66 15 A NEGRO ORIGINAL NO GENERICO NO COMPATIBLE.</t>
  </si>
  <si>
    <t>44103105-002</t>
  </si>
  <si>
    <t>TINTA PARA IMPRESORA HP 17 COLOR ORIGINAL NO GENERICO NO COMPATIBLE.</t>
  </si>
  <si>
    <t>40</t>
  </si>
  <si>
    <t>TINTA PARA IMPRESORA HP 21 A NEGRO ORIGINAL NO GENERICO  NO COMPATIBLE</t>
  </si>
  <si>
    <t>TINTA PARA IMPRESORA HP 22 A COLOR ORIGINAL NO GENERICO NO COMPATIBLE</t>
  </si>
  <si>
    <t>30</t>
  </si>
  <si>
    <t>TINTA PARA IMPRESORA  HP 60  NEGRO ORIGINAL NO GENERICO NO COMPATIBLE</t>
  </si>
  <si>
    <t>TINTA PARA IMPRESORA HP 60  COLOR ORIGINAL NO GENERICO NO COMPATIBLE</t>
  </si>
  <si>
    <t>TINTA PARA IMPRESORA HP 61 NEGRO ORIGINAL NO GENERICO NO COMPATIBLE</t>
  </si>
  <si>
    <t>TINTA PARA IMPRESORA HP 61 COLOR ORIGINAL NO GENERICO NO COMPATIBLE</t>
  </si>
  <si>
    <t>TINTA PARA IMPRESORA HP 122 NEGRO ORIGINAL NO GENERICO NO COMPATIBLE</t>
  </si>
  <si>
    <t>52</t>
  </si>
  <si>
    <t>TINTA PARA IMPRESORA HP 662 NEGRO ORIGINAL NO GENERICO NO COMPATIBLE</t>
  </si>
  <si>
    <t>44103103-001</t>
  </si>
  <si>
    <t>TONER PARA IMPRESORA RICOH AFICIO SP 3300 DN NEGRO ORIGINAL NO GENERICO  NO COMPATIBLE</t>
  </si>
  <si>
    <t>6</t>
  </si>
  <si>
    <t>TONER PARA IMPRESORA SAMSUNG ML 2851 ND NEGRO ORIGINAL NO GENERICO NO COMPATIBLE</t>
  </si>
  <si>
    <t>13</t>
  </si>
  <si>
    <t>TONER PARA IMPRESORA CANON 119  NEGRO ORIGINAL NO GENERICO NO COMPATIBLE</t>
  </si>
  <si>
    <t>35</t>
  </si>
  <si>
    <t>TONER PARA IMPRESORA KYOCERA 1370 DN - TK 172 NEGRO ORIGINAL NO GENERICO NO COMPATIBLE</t>
  </si>
  <si>
    <t>70</t>
  </si>
  <si>
    <t>TONER PARA IMPRESORA HP 85A LASERJET CE285A NEGRO ORIGINAL</t>
  </si>
  <si>
    <t>3</t>
  </si>
  <si>
    <t>TONER PARA IMPRESORA KYOCERA 1320 DN TK 162 NEGRO ORIGINAL NO GENERICO NO COMPATIBLE</t>
  </si>
  <si>
    <t>44</t>
  </si>
  <si>
    <t>TONER PARA IMPRESORA LEXMARK E 260 A 11 L NEGRO ORIGINAL NO GENERICO NO COMPATIBLE</t>
  </si>
  <si>
    <t>44103103-005</t>
  </si>
  <si>
    <t>TONER PARA FOTOCOPIADORA CANON IR 1022GPR 22 NEGRO ORIGINAL NO GENERICO NO COMPATIBLE</t>
  </si>
  <si>
    <t>TONER PARA IMPRESORA BROTHER TN 750 NEGRO ORIGINAL NO GENERICO NO COMPATIBLE</t>
  </si>
  <si>
    <t>TONER PARA FOTOCOPIADORA LEXMARK MX 710 TONER 624 H 62D4H00 NEGRO ORIGINAL RENDIMIENTO PROMEDIO 25000 PAGINAS ESTANDAR CON VIDA UTIL EN ALMACENAJE DE DOS ANHOS CON TAMANHO ALTO POR ANCHO POR PROFUNDO EN MILIMETROS 198 X 158 X 495MM CON UN PESO APROXIMADO DE 1 KG CON 700 GR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</si>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</sst>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31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32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33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36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42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44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37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37</v>
      </c>
      <c r="C21" t="s" s="5">
        <v>48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37</v>
      </c>
      <c r="C22" t="s" s="5">
        <v>50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37</v>
      </c>
      <c r="C24" t="s" s="5">
        <v>53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54</v>
      </c>
      <c r="D25" t="s" s="5">
        <v>14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55</v>
      </c>
    </row>
    <row r="31">
      <c r="B31" t="s" s="8">
        <v>56</v>
      </c>
      <c r="C31" s="8"/>
    </row>
    <row r="32">
      <c r="B32" t="s">
        <v>57</v>
      </c>
      <c r="C32" t="s">
        <v>58</v>
      </c>
    </row>
    <row r="33">
      <c r="B33" t="s">
        <v>59</v>
      </c>
      <c r="C33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2025-07-27T13:27:47Z</dcterms:created>
  <dc:creator>Apache POI</dc:creator>
</cp:coreProperties>
</file>