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<sst xmlns="http://schemas.openxmlformats.org/spreadsheetml/2006/main" count="70" uniqueCount="40">
  <si>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Construcción de Empedrado sobre la Calle Asunción con ID: 310101</t>
  </si>
  <si>
    <t>Construcción de Pavimento Tipo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</si>
  <si>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</si>
  <si>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</si>
  <si>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</si>
  <si>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</si>
  <si>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</si>
  <si>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</si>
  <si>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</si>
  <si>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</si>
  <si>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replanteo</t>
  </si>
  <si>
    <t>Metros cuadrados</t>
  </si>
  <si>
    <t>2.820</t>
  </si>
  <si>
    <t/>
  </si>
  <si>
    <t>Colocacion de cuneta cordon de hormigon tipo I.</t>
  </si>
  <si>
    <t>Metro lineal</t>
  </si>
  <si>
    <t>292</t>
  </si>
  <si>
    <t>Colocacion de cordon de hormigon tipo II.</t>
  </si>
  <si>
    <t>220</t>
  </si>
  <si>
    <t>Pavimento tipo empedrado</t>
  </si>
  <si>
    <t>2.295</t>
  </si>
  <si>
    <t>Compactacion y relleno de espacios entre piedras con trit. 6ta</t>
  </si>
  <si>
    <t>Baden de H°A°, Ancho:2,0m, espesor: 10 cm.</t>
  </si>
  <si>
    <t>20</t>
  </si>
  <si>
    <t>Muro de Piedra Bruta Colocada.</t>
  </si>
  <si>
    <t>Metros cúbicos</t>
  </si>
  <si>
    <t>85</t>
  </si>
  <si>
    <t>Piso de hormigòn masa</t>
  </si>
  <si>
    <t>4</t>
  </si>
  <si>
    <t>28</t>
  </si>
  <si>
    <t>Cartel de Obras</t>
  </si>
  <si>
    <t>Unidad Medida Global</t>
  </si>
  <si>
    <t>1</t>
  </si>
  <si>
    <t>Limpieza final y entrega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</si>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</sst>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25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2025-08-09T23:00:28Z</dcterms:created>
  <dc:creator>Apache POI</dc:creator>
</cp:coreProperties>
</file>