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<sst xmlns="http://schemas.openxmlformats.org/spreadsheetml/2006/main" count="207" uniqueCount="71">
  <si>
    <t>Ítems del llamado ADQUISICIÓN DE MATERIALES ELÉCTRICOS con ID: 310775</t>
  </si>
  <si>
    <t>LOTE NRO: 1</t>
  </si>
  <si>
    <t>Cancilleria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</si>
  <si>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</si>
  <si>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</si>
  <si>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</si>
  <si>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</si>
  <si>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</si>
  <si>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</si>
  <si>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</si>
  <si>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</si>
  <si>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</si>
  <si>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</si>
  <si>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</si>
  <si>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2X1 mm</t>
  </si>
  <si>
    <t>Unidad</t>
  </si>
  <si>
    <t>5</t>
  </si>
  <si>
    <t/>
  </si>
  <si>
    <t>Cable cordon 2x2 mm</t>
  </si>
  <si>
    <t>26121635-006</t>
  </si>
  <si>
    <t>Cable multifilar</t>
  </si>
  <si>
    <t>8</t>
  </si>
  <si>
    <t>39101601-002</t>
  </si>
  <si>
    <t>Foco tipo espiral 40watt</t>
  </si>
  <si>
    <t>100</t>
  </si>
  <si>
    <t>39101601-003</t>
  </si>
  <si>
    <t>Foco reflector o tipo spots</t>
  </si>
  <si>
    <t>136</t>
  </si>
  <si>
    <t>39121402-004</t>
  </si>
  <si>
    <t>Ficha macho</t>
  </si>
  <si>
    <t>39121402-005</t>
  </si>
  <si>
    <t>Ficha hembra</t>
  </si>
  <si>
    <t>39121015-001</t>
  </si>
  <si>
    <t>Reactor 150w</t>
  </si>
  <si>
    <t>20</t>
  </si>
  <si>
    <t>39101601-021</t>
  </si>
  <si>
    <t>Foco de vapor mercurio 150w</t>
  </si>
  <si>
    <t>Reactor 400w</t>
  </si>
  <si>
    <t>10</t>
  </si>
  <si>
    <t>Foco de vapor mercurio 400w</t>
  </si>
  <si>
    <t>Precio Total</t>
  </si>
  <si>
    <t>LOTE NRO: 2</t>
  </si>
  <si>
    <t>Comisión Nacional Demarcadora de Limites, Contrato Abierto: No , Abastecimiento simultáneo: No</t>
  </si>
  <si>
    <t>Rollos de Cable 2x2 mm</t>
  </si>
  <si>
    <t>2</t>
  </si>
  <si>
    <t>39121402-007</t>
  </si>
  <si>
    <t>Prolongador 2x1mm 10metros</t>
  </si>
  <si>
    <t>4</t>
  </si>
  <si>
    <t>Prolongador 2x2 mm 20 metros</t>
  </si>
  <si>
    <t>Foco bajo consumo</t>
  </si>
  <si>
    <t>40</t>
  </si>
  <si>
    <t>39121406-001</t>
  </si>
  <si>
    <t>Receptaculo (cobertor de caja de conexión)</t>
  </si>
  <si>
    <t>39111803-002</t>
  </si>
  <si>
    <t>Portafoco</t>
  </si>
  <si>
    <t>30</t>
  </si>
  <si>
    <t>31201502-001</t>
  </si>
  <si>
    <t>Cinta aisladora electrica autovulcanizante</t>
  </si>
  <si>
    <t>39121402-006</t>
  </si>
  <si>
    <t>Toma externa doble</t>
  </si>
  <si>
    <t>Toma externa de uno</t>
  </si>
  <si>
    <t>Rollo de Cable 1mm</t>
  </si>
  <si>
    <t>Rollo de Cable 2mm</t>
  </si>
  <si>
    <t>39121402-002</t>
  </si>
  <si>
    <t>Supresor de pico de 06 salidas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</si>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</sst>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39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40</v>
      </c>
    </row>
    <row r="17">
      <c r="A17" s="3" t="s">
        <v>41</v>
      </c>
    </row>
    <row r="18">
      <c r="A18" s="7" t="s">
        <v>42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19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45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45</v>
      </c>
      <c r="C22" t="s" s="5">
        <v>48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22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51</v>
      </c>
      <c r="C24" t="s" s="5">
        <v>52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53</v>
      </c>
      <c r="C25" t="s" s="5">
        <v>54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28</v>
      </c>
      <c r="C26" t="s" s="5">
        <v>29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30</v>
      </c>
      <c r="C27" t="s" s="5">
        <v>31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56</v>
      </c>
      <c r="C28" t="s" s="5">
        <v>57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58</v>
      </c>
      <c r="C29" t="s" s="5">
        <v>59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58</v>
      </c>
      <c r="C30" t="s" s="5">
        <v>60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13</v>
      </c>
      <c r="C31" t="s" s="5">
        <v>61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13.0</v>
      </c>
      <c r="B32" t="s" s="5">
        <v>13</v>
      </c>
      <c r="C32" t="s" s="5">
        <v>62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14.0</v>
      </c>
      <c r="B33" t="s" s="5">
        <v>63</v>
      </c>
      <c r="C33" t="s" s="5">
        <v>64</v>
      </c>
      <c r="D33" t="s" s="5">
        <v>15</v>
      </c>
      <c r="E33" s="5"/>
      <c r="F33" t="s" s="5">
        <v>65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40</v>
      </c>
    </row>
    <row r="40">
      <c r="B40" t="s" s="8">
        <v>66</v>
      </c>
      <c r="C40" s="8"/>
    </row>
    <row r="41">
      <c r="B41" t="s">
        <v>67</v>
      </c>
      <c r="C41" t="s">
        <v>68</v>
      </c>
    </row>
    <row r="42">
      <c r="B42" t="s">
        <v>69</v>
      </c>
      <c r="C42" t="s">
        <v>70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2025-06-03T12:38:11Z</dcterms:created>
  <dc:creator>Apache POI</dc:creator>
</cp:coreProperties>
</file>