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<sst xmlns="http://schemas.openxmlformats.org/spreadsheetml/2006/main" count="224" uniqueCount="76">
  <si>
    <t>Ítems del llamado ADQUISICIÓN DE HERRAMIENTAS con ID: 311018</t>
  </si>
  <si>
    <t>LOTE NRO: 1</t>
  </si>
  <si>
    <t>Herramientas Rubro 390,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</si>
  <si>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</si>
  <si>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</si>
  <si>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</si>
  <si>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</si>
  <si>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</si>
  <si>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</si>
  <si>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</si>
  <si>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</si>
  <si>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</si>
  <si>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</si>
  <si>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27112014-004</t>
  </si>
  <si>
    <t>Bordeadora eléctrica de 900w 350MM 7200RPM</t>
  </si>
  <si>
    <t>Unidad</t>
  </si>
  <si>
    <t>UNIDAD</t>
  </si>
  <si>
    <t>1</t>
  </si>
  <si>
    <t/>
  </si>
  <si>
    <t>30191501-9994</t>
  </si>
  <si>
    <t>scalera articulada extemnsible de 8 PELD. 4,33</t>
  </si>
  <si>
    <t>3</t>
  </si>
  <si>
    <t>Escalera articulada de aluminio 4,75 m de 16 peldaños</t>
  </si>
  <si>
    <t>27111702-003</t>
  </si>
  <si>
    <t>juego de llave combinada 10-32MM 14PZ</t>
  </si>
  <si>
    <t>26111722-001</t>
  </si>
  <si>
    <t>acople para bateria</t>
  </si>
  <si>
    <t>12</t>
  </si>
  <si>
    <t>25131707-979</t>
  </si>
  <si>
    <t xml:space="preserve">arrancador portatil </t>
  </si>
  <si>
    <t>27111701-006</t>
  </si>
  <si>
    <t>juego de destornillador cruz</t>
  </si>
  <si>
    <t>4</t>
  </si>
  <si>
    <t>27111515-001</t>
  </si>
  <si>
    <t>taladro con martillete</t>
  </si>
  <si>
    <t>27112117-001</t>
  </si>
  <si>
    <t>Pinza pico de loro</t>
  </si>
  <si>
    <t>27112701-001</t>
  </si>
  <si>
    <t>inflador portatil</t>
  </si>
  <si>
    <t>juego de pinzas profesionales</t>
  </si>
  <si>
    <t>5</t>
  </si>
  <si>
    <t>pinza amperomatica</t>
  </si>
  <si>
    <t>24112505-001</t>
  </si>
  <si>
    <t xml:space="preserve"> paletera hidraulica</t>
  </si>
  <si>
    <t>2</t>
  </si>
  <si>
    <t>27112117-002</t>
  </si>
  <si>
    <t>Pinza presion 7</t>
  </si>
  <si>
    <t>27111521-001</t>
  </si>
  <si>
    <t>tijera para chapa 10</t>
  </si>
  <si>
    <t>27112007-003</t>
  </si>
  <si>
    <t>tijera para podar 8</t>
  </si>
  <si>
    <t>23101514-001</t>
  </si>
  <si>
    <t>Cepilladora electrica</t>
  </si>
  <si>
    <t>23101505-002</t>
  </si>
  <si>
    <t xml:space="preserve">taladro atornilladores </t>
  </si>
  <si>
    <t>41113630-003</t>
  </si>
  <si>
    <t>Tester digital</t>
  </si>
  <si>
    <t>10</t>
  </si>
  <si>
    <t>27113203-002</t>
  </si>
  <si>
    <t>Soplador de aire para PC</t>
  </si>
  <si>
    <t>27112402-002</t>
  </si>
  <si>
    <t>Remachadora estandar</t>
  </si>
  <si>
    <t>39121708-009</t>
  </si>
  <si>
    <t>pinzas peladoras de cables</t>
  </si>
  <si>
    <t>Precio Total</t>
  </si>
  <si>
    <t>LOTE NRO: 2</t>
  </si>
  <si>
    <t>Herramientas Rubro 530, Contrato Abierto: No , Abastecimiento simultáneo: No</t>
  </si>
  <si>
    <t>27112704-001</t>
  </si>
  <si>
    <t xml:space="preserve">amoladora industrial </t>
  </si>
  <si>
    <t>47121805-001</t>
  </si>
  <si>
    <t>Hidrolavadora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</si>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</sst>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22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21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21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16</v>
      </c>
      <c r="F13" t="s" s="5">
        <v>32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t="s" s="5">
        <v>16</v>
      </c>
      <c r="F14" t="s" s="5">
        <v>27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35</v>
      </c>
      <c r="C15" t="s" s="5">
        <v>39</v>
      </c>
      <c r="D15" t="s" s="5">
        <v>15</v>
      </c>
      <c r="E15" t="s" s="5">
        <v>16</v>
      </c>
      <c r="F15" t="s" s="5">
        <v>40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35</v>
      </c>
      <c r="C16" t="s" s="5">
        <v>41</v>
      </c>
      <c r="D16" t="s" s="5">
        <v>15</v>
      </c>
      <c r="E16" t="s" s="5">
        <v>16</v>
      </c>
      <c r="F16" t="s" s="5">
        <v>21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t="s" s="5">
        <v>16</v>
      </c>
      <c r="F17" t="s" s="5">
        <v>44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t="s" s="5">
        <v>16</v>
      </c>
      <c r="F18" t="s" s="5">
        <v>44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t="s" s="5">
        <v>16</v>
      </c>
      <c r="F19" t="s" s="5">
        <v>21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t="s" s="5">
        <v>16</v>
      </c>
      <c r="F20" t="s" s="5">
        <v>21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53</v>
      </c>
      <c r="C22" t="s" s="5">
        <v>54</v>
      </c>
      <c r="D22" t="s" s="5">
        <v>15</v>
      </c>
      <c r="E22" t="s" s="5">
        <v>16</v>
      </c>
      <c r="F22" t="s" s="5">
        <v>40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15</v>
      </c>
      <c r="E23" t="s" s="5">
        <v>16</v>
      </c>
      <c r="F23" t="s" s="5">
        <v>57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t="s" s="5">
        <v>16</v>
      </c>
      <c r="F24" t="s" s="5">
        <v>40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t="s" s="5">
        <v>16</v>
      </c>
      <c r="F25" t="s" s="5">
        <v>40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t="s" s="5">
        <v>16</v>
      </c>
      <c r="F26" t="s" s="5">
        <v>57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64</v>
      </c>
    </row>
    <row r="28">
      <c r="A28" s="3" t="s">
        <v>65</v>
      </c>
    </row>
    <row r="29">
      <c r="A29" s="7" t="s">
        <v>66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67</v>
      </c>
      <c r="C31" t="s" s="5">
        <v>68</v>
      </c>
      <c r="D31" t="s" s="5">
        <v>15</v>
      </c>
      <c r="E31" t="s" s="5">
        <v>16</v>
      </c>
      <c r="F31" t="s" s="5">
        <v>21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2.0</v>
      </c>
      <c r="B32" t="s" s="5">
        <v>69</v>
      </c>
      <c r="C32" t="s" s="5">
        <v>70</v>
      </c>
      <c r="D32" t="s" s="5">
        <v>15</v>
      </c>
      <c r="E32" t="s" s="5">
        <v>16</v>
      </c>
      <c r="F32" t="s" s="5">
        <v>44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64</v>
      </c>
    </row>
    <row r="39">
      <c r="B39" t="s" s="8">
        <v>71</v>
      </c>
      <c r="C39" s="8"/>
    </row>
    <row r="40">
      <c r="B40" t="s">
        <v>72</v>
      </c>
      <c r="C40" t="s">
        <v>73</v>
      </c>
    </row>
    <row r="41">
      <c r="B41" t="s">
        <v>74</v>
      </c>
      <c r="C41" t="s">
        <v>75</v>
      </c>
    </row>
  </sheetData>
  <mergeCells>
    <mergeCell ref="A1:L1"/>
    <mergeCell ref="A2:L2"/>
    <mergeCell ref="A3:K3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2025-06-06T16:08:33Z</dcterms:created>
  <dc:creator>Apache POI</dc:creator>
</cp:coreProperties>
</file>