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<sst xmlns="http://schemas.openxmlformats.org/spreadsheetml/2006/main" count="5290" uniqueCount="370">
  <si>
    <t>Ítems del llamado ADQUISICION DE REPUESTOS PARA VEHICULOS con ID: 312270</t>
  </si>
  <si>
    <t>LOTE NRO: 1</t>
  </si>
  <si>
    <t>CHEVROLET COMLOG FF10,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</si>
  <si>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</si>
  <si>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</si>
  <si>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</si>
  <si>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</si>
  <si>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</si>
  <si>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</si>
  <si>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</si>
  <si>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</si>
  <si>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</si>
  <si>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</si>
  <si>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40161504-002</t>
  </si>
  <si>
    <t>Filtro de aceite para automovil</t>
  </si>
  <si>
    <t>Unidad</t>
  </si>
  <si>
    <t>1</t>
  </si>
  <si>
    <t/>
  </si>
  <si>
    <t>40161504-003</t>
  </si>
  <si>
    <t>Filtro de aceite para camioneta</t>
  </si>
  <si>
    <t>3</t>
  </si>
  <si>
    <t>40161513-002</t>
  </si>
  <si>
    <t>Filtro de combustible para camioneta</t>
  </si>
  <si>
    <t>40161513-001</t>
  </si>
  <si>
    <t>Filtro de combustible para auto</t>
  </si>
  <si>
    <t>40161505-004</t>
  </si>
  <si>
    <t>Filtro de aire para camioneta</t>
  </si>
  <si>
    <t>40161505-003</t>
  </si>
  <si>
    <t>Filtro de aire para automovil</t>
  </si>
  <si>
    <t>26111801-003</t>
  </si>
  <si>
    <t>Correa de alternador</t>
  </si>
  <si>
    <t>26111801-006</t>
  </si>
  <si>
    <t>Correa ventilador</t>
  </si>
  <si>
    <t>25173810-001</t>
  </si>
  <si>
    <t>Cruceta cardan para camioneta</t>
  </si>
  <si>
    <t>25171712-002</t>
  </si>
  <si>
    <t xml:space="preserve">Pastilla de Freno </t>
  </si>
  <si>
    <t>2</t>
  </si>
  <si>
    <t>31171503-001</t>
  </si>
  <si>
    <t>Ruleman</t>
  </si>
  <si>
    <t>Ruleman Piloto</t>
  </si>
  <si>
    <t>26101808-001</t>
  </si>
  <si>
    <t>Soporte Motor</t>
  </si>
  <si>
    <t>25174204-004</t>
  </si>
  <si>
    <t xml:space="preserve">Muñequin de Direccion </t>
  </si>
  <si>
    <t>Muñequin de Direccion</t>
  </si>
  <si>
    <t>25173810-015</t>
  </si>
  <si>
    <t>Junta Tapa aceite</t>
  </si>
  <si>
    <t>26101615-005</t>
  </si>
  <si>
    <t>Regulador de voltaje</t>
  </si>
  <si>
    <t>25172907-006</t>
  </si>
  <si>
    <t>Foco de filamento</t>
  </si>
  <si>
    <t>30</t>
  </si>
  <si>
    <t>Precio Total</t>
  </si>
  <si>
    <t>LOTE NRO: 2</t>
  </si>
  <si>
    <t>CHEVROLET DIGETREN FF30, Contrato Abierto: No , Abastecimiento simultáneo: No</t>
  </si>
  <si>
    <t>25171708-001</t>
  </si>
  <si>
    <t xml:space="preserve">Disco de freno </t>
  </si>
  <si>
    <t>25171709-004</t>
  </si>
  <si>
    <t>Bomba de freno para camioneta</t>
  </si>
  <si>
    <t>25171710-001</t>
  </si>
  <si>
    <t>Cilindro de freno trasero</t>
  </si>
  <si>
    <t>25171710-003</t>
  </si>
  <si>
    <t>Cilindro de freno delantero</t>
  </si>
  <si>
    <t>25171710-004</t>
  </si>
  <si>
    <t>Juego de red cilindro de freno</t>
  </si>
  <si>
    <t>4</t>
  </si>
  <si>
    <t>25171712-001</t>
  </si>
  <si>
    <t>Fibra de freno delantero</t>
  </si>
  <si>
    <t>25171712-003</t>
  </si>
  <si>
    <t>Fibra de freno trasero</t>
  </si>
  <si>
    <t>25171712-004</t>
  </si>
  <si>
    <t xml:space="preserve">Pastilla de freno trasero </t>
  </si>
  <si>
    <t>25171712-005</t>
  </si>
  <si>
    <t>Pastilla de freno delantero</t>
  </si>
  <si>
    <t>25171714-001</t>
  </si>
  <si>
    <t>Plato de presion</t>
  </si>
  <si>
    <t>25171716-005</t>
  </si>
  <si>
    <t>Caño para frenos</t>
  </si>
  <si>
    <t>25171716-023</t>
  </si>
  <si>
    <t xml:space="preserve">Cabo freno </t>
  </si>
  <si>
    <t>25171716-024</t>
  </si>
  <si>
    <t>Servo freno</t>
  </si>
  <si>
    <t>25172001-003</t>
  </si>
  <si>
    <t>Bieleta estabilizador de suspensión delantera</t>
  </si>
  <si>
    <t>25172001-005</t>
  </si>
  <si>
    <t>Rotula inferior</t>
  </si>
  <si>
    <t>25172001-006</t>
  </si>
  <si>
    <t>Rotula superior</t>
  </si>
  <si>
    <t>25172001-008</t>
  </si>
  <si>
    <t>Espiral de suspension</t>
  </si>
  <si>
    <t>25172001-010</t>
  </si>
  <si>
    <t>Elastico para camioneta</t>
  </si>
  <si>
    <t>25172001-011</t>
  </si>
  <si>
    <t>Centro elastico</t>
  </si>
  <si>
    <t>25172001-012</t>
  </si>
  <si>
    <t>Taqueador</t>
  </si>
  <si>
    <t>25172004-005</t>
  </si>
  <si>
    <t>Amortiguador delantero para camioneta</t>
  </si>
  <si>
    <t>25172004-006</t>
  </si>
  <si>
    <t>Amortiguador trasero para camioneta</t>
  </si>
  <si>
    <t>25172004-9999</t>
  </si>
  <si>
    <t>Soporte de Amortiguadores para vehiculos</t>
  </si>
  <si>
    <t>25172009-001</t>
  </si>
  <si>
    <t>Buje para amortiguador</t>
  </si>
  <si>
    <t>25172009-002</t>
  </si>
  <si>
    <t>Juego de buje suspensión delantera</t>
  </si>
  <si>
    <t>25172009-003</t>
  </si>
  <si>
    <t>Buje soporte motor</t>
  </si>
  <si>
    <t>25172009-005</t>
  </si>
  <si>
    <t>Buje parrila superior</t>
  </si>
  <si>
    <t>25172009-006</t>
  </si>
  <si>
    <t>Buje parrilla inferior</t>
  </si>
  <si>
    <t>25172009-007</t>
  </si>
  <si>
    <t>Buje estabilizador central</t>
  </si>
  <si>
    <t>25172009-009</t>
  </si>
  <si>
    <t>Soporte caja taco de goma</t>
  </si>
  <si>
    <t>25172009-010</t>
  </si>
  <si>
    <t>Soporte motor taco de goma</t>
  </si>
  <si>
    <t>25172009-011</t>
  </si>
  <si>
    <t>Buje tensor</t>
  </si>
  <si>
    <t>25172009-014</t>
  </si>
  <si>
    <t>Buje de viela</t>
  </si>
  <si>
    <t>25172604-003</t>
  </si>
  <si>
    <t>Espejo retrovisor para camioneta</t>
  </si>
  <si>
    <t>8</t>
  </si>
  <si>
    <t>25173810-008</t>
  </si>
  <si>
    <t>Junta completo motor</t>
  </si>
  <si>
    <t>25173816-004</t>
  </si>
  <si>
    <t>Disco de embrague</t>
  </si>
  <si>
    <t>25174002-999</t>
  </si>
  <si>
    <t>Bomba de Agua (vehicular)</t>
  </si>
  <si>
    <t>25174003-002</t>
  </si>
  <si>
    <t>Tapa de radiador para camioneta</t>
  </si>
  <si>
    <t>25174204-003</t>
  </si>
  <si>
    <t>Muñequin de direccion corto</t>
  </si>
  <si>
    <t>Muñequin de direccion largo</t>
  </si>
  <si>
    <t>25174204-007</t>
  </si>
  <si>
    <t>Precap de direccion</t>
  </si>
  <si>
    <t>25174204-008</t>
  </si>
  <si>
    <t>Brazo Pitman</t>
  </si>
  <si>
    <t>25174204-013</t>
  </si>
  <si>
    <t>Brazo zeta de direccion</t>
  </si>
  <si>
    <t>26101732-002</t>
  </si>
  <si>
    <t>Bujia incandescente</t>
  </si>
  <si>
    <t>26101740-001</t>
  </si>
  <si>
    <t>Pico inyector</t>
  </si>
  <si>
    <t>26111801-002</t>
  </si>
  <si>
    <t>Correa de aire</t>
  </si>
  <si>
    <t>26111801-004</t>
  </si>
  <si>
    <t xml:space="preserve">Correa dentada corta </t>
  </si>
  <si>
    <t>26111801-005</t>
  </si>
  <si>
    <t>Correa dentada larga</t>
  </si>
  <si>
    <t>40151532-001</t>
  </si>
  <si>
    <t>Bomba inyectora de picos</t>
  </si>
  <si>
    <t>25174204-027</t>
  </si>
  <si>
    <t>Cabo de velocimetro</t>
  </si>
  <si>
    <t>LOTE NRO: 3</t>
  </si>
  <si>
    <t>CHEVROLET DISERINTE FF 10, Contrato Abierto: No , Abastecimiento simultáneo: No</t>
  </si>
  <si>
    <t>25171507-001</t>
  </si>
  <si>
    <t>Brazo limpia parabrisa</t>
  </si>
  <si>
    <t>6</t>
  </si>
  <si>
    <t>25171507-003</t>
  </si>
  <si>
    <t>Cepillo limpia parabriza</t>
  </si>
  <si>
    <t>25171706-001</t>
  </si>
  <si>
    <t>Mordaza de freno</t>
  </si>
  <si>
    <t>25171706-002</t>
  </si>
  <si>
    <t>Perno soporte Mordaza</t>
  </si>
  <si>
    <t>25171707-003</t>
  </si>
  <si>
    <t>Horquilla de embrague</t>
  </si>
  <si>
    <t>25171709-002</t>
  </si>
  <si>
    <t>Reparo de bomba central de freno</t>
  </si>
  <si>
    <t>25171710-002</t>
  </si>
  <si>
    <t>Reparo cilindro de freno</t>
  </si>
  <si>
    <t>25171716-999</t>
  </si>
  <si>
    <t>Canito depresor de freno</t>
  </si>
  <si>
    <t>25172009-004</t>
  </si>
  <si>
    <t>Buje elastico</t>
  </si>
  <si>
    <t>25172009-013</t>
  </si>
  <si>
    <t>Juego buje central superior e inferior</t>
  </si>
  <si>
    <t>25173805-001</t>
  </si>
  <si>
    <t>Junta de diferencial</t>
  </si>
  <si>
    <t>25173810-002</t>
  </si>
  <si>
    <t>Centralizador cardán</t>
  </si>
  <si>
    <t>25174202-001</t>
  </si>
  <si>
    <t>Brazo de suspension</t>
  </si>
  <si>
    <t>25174204-001</t>
  </si>
  <si>
    <t>Juego de reparo bomba de direccion</t>
  </si>
  <si>
    <t>25174204-002</t>
  </si>
  <si>
    <t>Juego de reparo sinfin</t>
  </si>
  <si>
    <t>25174204-029</t>
  </si>
  <si>
    <t>Munequin barra central</t>
  </si>
  <si>
    <t>25174204-030</t>
  </si>
  <si>
    <t>Buje punta eje</t>
  </si>
  <si>
    <t>31171804-003</t>
  </si>
  <si>
    <t>Polea tensor para direccion hidraulica</t>
  </si>
  <si>
    <t>40151532-004</t>
  </si>
  <si>
    <t>Selenoide bomba inyectora</t>
  </si>
  <si>
    <t>LOTE NRO: 4</t>
  </si>
  <si>
    <t>MERCEDES BENZ COMLOG FF 10, Contrato Abierto: No , Abastecimiento simultáneo: No</t>
  </si>
  <si>
    <t>40161504-004</t>
  </si>
  <si>
    <t>Filtro de aceite</t>
  </si>
  <si>
    <t>40161513-003</t>
  </si>
  <si>
    <t>Filtro de combustible</t>
  </si>
  <si>
    <t>25173810-007</t>
  </si>
  <si>
    <t>Cruceta cardan</t>
  </si>
  <si>
    <t>25171712-006</t>
  </si>
  <si>
    <t xml:space="preserve">fibras de freno </t>
  </si>
  <si>
    <t>Muñequin de dirección</t>
  </si>
  <si>
    <t>LOTE NRO: 5</t>
  </si>
  <si>
    <t>MERCEDES BENZ DIGETREN FF 30, Contrato Abierto: No , Abastecimiento simultáneo: No</t>
  </si>
  <si>
    <t>25172604-005</t>
  </si>
  <si>
    <t>Espejo retrovisor para camion</t>
  </si>
  <si>
    <t>Filtro de aceite para camion</t>
  </si>
  <si>
    <t>40161505-005</t>
  </si>
  <si>
    <t>Filtro de aire para camion</t>
  </si>
  <si>
    <t>Filtro de combustible para camion</t>
  </si>
  <si>
    <t>26101504-008</t>
  </si>
  <si>
    <t>Cabo acelerador</t>
  </si>
  <si>
    <t>5</t>
  </si>
  <si>
    <t>LOTE NRO: 6</t>
  </si>
  <si>
    <t>MERCEDES BENZ DISERSANFA FF 10, Contrato Abierto: No , Abastecimiento simultáneo: No</t>
  </si>
  <si>
    <t>Filtro de aire primario</t>
  </si>
  <si>
    <t>Filtro de aire secundario</t>
  </si>
  <si>
    <t>Juego de Filtro de combustible</t>
  </si>
  <si>
    <t>26111801-001</t>
  </si>
  <si>
    <t>Correa de dirección Hidraulica</t>
  </si>
  <si>
    <t>LOTE NRO: 7</t>
  </si>
  <si>
    <t>MERCEDES BENZ DISERINTE FF 10, Contrato Abierto: No , Abastecimiento simultáneo: No</t>
  </si>
  <si>
    <t>10</t>
  </si>
  <si>
    <t>25171716-009</t>
  </si>
  <si>
    <t>Cubeta de Transporte</t>
  </si>
  <si>
    <t>25174204-033</t>
  </si>
  <si>
    <t>Ruleman bola de direccion</t>
  </si>
  <si>
    <t>25181709-029</t>
  </si>
  <si>
    <t>Resorte</t>
  </si>
  <si>
    <t>26101504-007</t>
  </si>
  <si>
    <t xml:space="preserve">Juego de casquillo de bancada </t>
  </si>
  <si>
    <t>26101504-027</t>
  </si>
  <si>
    <t>Bulbo de temperatura</t>
  </si>
  <si>
    <t>26101504-033</t>
  </si>
  <si>
    <t>Tapon carter</t>
  </si>
  <si>
    <t>26101504-043</t>
  </si>
  <si>
    <t>Juego de calce lateral</t>
  </si>
  <si>
    <t>26101504-059</t>
  </si>
  <si>
    <t>Tapon de bliock motor</t>
  </si>
  <si>
    <t>26101504-061</t>
  </si>
  <si>
    <t>Juntas de escape</t>
  </si>
  <si>
    <t>12</t>
  </si>
  <si>
    <t>LOTE NRO: 8</t>
  </si>
  <si>
    <t>MITSUBISHI COMLOG FF 10, Contrato Abierto: No , Abastecimiento simultáneo: No</t>
  </si>
  <si>
    <t xml:space="preserve">pastillas de freno </t>
  </si>
  <si>
    <t>25171716-002</t>
  </si>
  <si>
    <t>Zapata de freno</t>
  </si>
  <si>
    <t xml:space="preserve">pastilla de freno </t>
  </si>
  <si>
    <t>soporte motor</t>
  </si>
  <si>
    <t>LOTE NRO: 9</t>
  </si>
  <si>
    <t>MITSUBISHI DIGETREN FF 30, Contrato Abierto: No , Abastecimiento simultáneo: No</t>
  </si>
  <si>
    <t>Buje de automotor</t>
  </si>
  <si>
    <t>Kilómetros</t>
  </si>
  <si>
    <t>LOTE NRO: 10</t>
  </si>
  <si>
    <t>MITSUBISHI DISERSANFA FF 10, Contrato Abierto: No , Abastecimiento simultáneo: No</t>
  </si>
  <si>
    <t>25173816-008</t>
  </si>
  <si>
    <t>Reparo de bomba auxiliar de embrague</t>
  </si>
  <si>
    <t>25173816-009</t>
  </si>
  <si>
    <t>Reparo bomba central de embrague</t>
  </si>
  <si>
    <t>25174204-035</t>
  </si>
  <si>
    <t>Centralizador cardan</t>
  </si>
  <si>
    <t>LOTE NRO: 11</t>
  </si>
  <si>
    <t>TOYOTA COMLOG FF 10, Contrato Abierto: No , Abastecimiento simultáneo: No</t>
  </si>
  <si>
    <t>Cruceta cardan para camion</t>
  </si>
  <si>
    <t>Junta tapa aceite</t>
  </si>
  <si>
    <t>LOTE NRO: 12</t>
  </si>
  <si>
    <t>TOYOTA DIGETREN FF 10, Contrato Abierto: No , Abastecimiento simultáneo: No</t>
  </si>
  <si>
    <t>LOTE NRO: 13</t>
  </si>
  <si>
    <t>TOYOTA DIGETREN FF 30, Contrato Abierto: No , Abastecimiento simultáneo: No</t>
  </si>
  <si>
    <t>LOTE NRO: 14</t>
  </si>
  <si>
    <t>TOYOTA DISERSANFA FF 10, Contrato Abierto: No , Abastecimiento simultáneo: No</t>
  </si>
  <si>
    <t xml:space="preserve">Juego de pastilla de freno </t>
  </si>
  <si>
    <t>LOTE NRO: 15</t>
  </si>
  <si>
    <t>TOYOTA DISERINTE FF 10, Contrato Abierto: No , Abastecimiento simultáneo: No</t>
  </si>
  <si>
    <t>25172004-007</t>
  </si>
  <si>
    <t>Amortiguador de direccion</t>
  </si>
  <si>
    <t>LOTE NRO: 16</t>
  </si>
  <si>
    <t>FORD COMLOG FF 10, Contrato Abierto: No , Abastecimiento simultáneo: No</t>
  </si>
  <si>
    <t xml:space="preserve">Juego de fibra de freno </t>
  </si>
  <si>
    <t>57</t>
  </si>
  <si>
    <t>LOTE NRO: 17</t>
  </si>
  <si>
    <t>FORD DIGETREN FF 10, Contrato Abierto: No , Abastecimiento simultáneo: No</t>
  </si>
  <si>
    <t>LOTE NRO: 18</t>
  </si>
  <si>
    <t>FORD DIGETREN FF 30, Contrato Abierto: No , Abastecimiento simultáneo: No</t>
  </si>
  <si>
    <t>LOTE NRO: 19</t>
  </si>
  <si>
    <t>FORD DISERSANFA FF 10, Contrato Abierto: No , Abastecimiento simultáneo: No</t>
  </si>
  <si>
    <t>LOTE NRO: 20</t>
  </si>
  <si>
    <t>HYUNDAI DISERSANFA FF 10, Contrato Abierto: No , Abastecimiento simultáneo: No</t>
  </si>
  <si>
    <t>LOTE NRO: 21</t>
  </si>
  <si>
    <t>ISUZU DIGETREN FF 30, Contrato Abierto: No , Abastecimiento simultáneo: No</t>
  </si>
  <si>
    <t>LOTE NRO: 22</t>
  </si>
  <si>
    <t>ISUZU DISERINTE FF 10, Contrato Abierto: No , Abastecimiento simultáneo: No</t>
  </si>
  <si>
    <t>25172009-015</t>
  </si>
  <si>
    <t>Buje de leva</t>
  </si>
  <si>
    <t>25174204-021</t>
  </si>
  <si>
    <t>Cremallera de direccion</t>
  </si>
  <si>
    <t>25174204-022</t>
  </si>
  <si>
    <t>Sinfin de direccion</t>
  </si>
  <si>
    <t>25174207-001</t>
  </si>
  <si>
    <t>Barra de direccion</t>
  </si>
  <si>
    <t>26101504-003</t>
  </si>
  <si>
    <t xml:space="preserve">Bulbo de aceite </t>
  </si>
  <si>
    <t>26101504-009</t>
  </si>
  <si>
    <t>Juego de junta para motor</t>
  </si>
  <si>
    <t>26101504-012</t>
  </si>
  <si>
    <t>Juego de varillas botador</t>
  </si>
  <si>
    <t>26101504-018</t>
  </si>
  <si>
    <t>Juego de casquillo de viela</t>
  </si>
  <si>
    <t>26101504-039</t>
  </si>
  <si>
    <t>Juego de reparo motor</t>
  </si>
  <si>
    <t>26101504-042</t>
  </si>
  <si>
    <t>Botador</t>
  </si>
  <si>
    <t>26101504-045</t>
  </si>
  <si>
    <t>Cojinete</t>
  </si>
  <si>
    <t>26101504-050</t>
  </si>
  <si>
    <t>Pinon</t>
  </si>
  <si>
    <t>26101759-001</t>
  </si>
  <si>
    <t>Juego de reparo motor de arranque</t>
  </si>
  <si>
    <t>26101759-002</t>
  </si>
  <si>
    <t>Colector</t>
  </si>
  <si>
    <t>26101759-004</t>
  </si>
  <si>
    <t xml:space="preserve">Juego carbón de arranque </t>
  </si>
  <si>
    <t>26101759-005</t>
  </si>
  <si>
    <t xml:space="preserve">Inducido motor de arranque </t>
  </si>
  <si>
    <t>26101759-009</t>
  </si>
  <si>
    <t>Engranaje reductora completo de arranque</t>
  </si>
  <si>
    <t>26101759-010</t>
  </si>
  <si>
    <t>Juego completo satelite y planetario</t>
  </si>
  <si>
    <t>26101759-011</t>
  </si>
  <si>
    <t>Porta carbon para motor de arranque</t>
  </si>
  <si>
    <t>26101759-012</t>
  </si>
  <si>
    <t>Colector de datos de corriente y tension de energia</t>
  </si>
  <si>
    <t>26101759-013</t>
  </si>
  <si>
    <t>Campo de arranque</t>
  </si>
  <si>
    <t>26101759-016</t>
  </si>
  <si>
    <t>Campana motor arranque</t>
  </si>
  <si>
    <t>26101759-017</t>
  </si>
  <si>
    <t>Plaqueta de yodo</t>
  </si>
  <si>
    <t>26101759-020</t>
  </si>
  <si>
    <t>Soporte para Plaqueta Electronica</t>
  </si>
  <si>
    <t>26101764-001</t>
  </si>
  <si>
    <t>Juego de camisas para cilindros</t>
  </si>
  <si>
    <t>26131612-001</t>
  </si>
  <si>
    <t>Tubo de escape</t>
  </si>
  <si>
    <t>31201604-002</t>
  </si>
  <si>
    <t>Cemento para junta</t>
  </si>
  <si>
    <t>40151524-001</t>
  </si>
  <si>
    <t>Bomba de aceite</t>
  </si>
  <si>
    <t>40151532-003</t>
  </si>
  <si>
    <t>Bomba de combustible para vehiculos</t>
  </si>
  <si>
    <t>40161526-002</t>
  </si>
  <si>
    <t>Reten frente motor</t>
  </si>
  <si>
    <t>40161526-012</t>
  </si>
  <si>
    <t>Reten eje balanceador</t>
  </si>
  <si>
    <t>40161526-018</t>
  </si>
  <si>
    <t>Retenes Piñon</t>
  </si>
  <si>
    <t>40161526-020</t>
  </si>
  <si>
    <t>Reten Bancada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</si>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</sst>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39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18</v>
      </c>
      <c r="C7" t="s" s="5">
        <v>19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21</v>
      </c>
      <c r="C8" t="s" s="5">
        <v>22</v>
      </c>
      <c r="D8" t="s" s="5">
        <v>15</v>
      </c>
      <c r="E8" s="5"/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21</v>
      </c>
      <c r="C9" t="s" s="5">
        <v>22</v>
      </c>
      <c r="D9" t="s" s="5">
        <v>15</v>
      </c>
      <c r="E9" s="5"/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23</v>
      </c>
      <c r="C10" t="s" s="5">
        <v>24</v>
      </c>
      <c r="D10" t="s" s="5">
        <v>15</v>
      </c>
      <c r="E10" s="5"/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25</v>
      </c>
      <c r="C11" t="s" s="5">
        <v>26</v>
      </c>
      <c r="D11" t="s" s="5">
        <v>15</v>
      </c>
      <c r="E11" s="5"/>
      <c r="F11" t="s" s="5">
        <v>20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25</v>
      </c>
      <c r="C12" t="s" s="5">
        <v>26</v>
      </c>
      <c r="D12" t="s" s="5">
        <v>15</v>
      </c>
      <c r="E12" s="5"/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27</v>
      </c>
      <c r="C13" t="s" s="5">
        <v>28</v>
      </c>
      <c r="D13" t="s" s="5">
        <v>15</v>
      </c>
      <c r="E13" s="5"/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29</v>
      </c>
      <c r="C14" t="s" s="5">
        <v>30</v>
      </c>
      <c r="D14" t="s" s="5">
        <v>15</v>
      </c>
      <c r="E14" s="5"/>
      <c r="F14" t="s" s="5">
        <v>20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29</v>
      </c>
      <c r="C15" t="s" s="5">
        <v>30</v>
      </c>
      <c r="D15" t="s" s="5">
        <v>15</v>
      </c>
      <c r="E15" s="5"/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29</v>
      </c>
      <c r="C16" t="s" s="5">
        <v>30</v>
      </c>
      <c r="D16" t="s" s="5">
        <v>15</v>
      </c>
      <c r="E16" s="5"/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31</v>
      </c>
      <c r="C17" t="s" s="5">
        <v>32</v>
      </c>
      <c r="D17" t="s" s="5">
        <v>15</v>
      </c>
      <c r="E17" s="5"/>
      <c r="F17" t="s" s="5">
        <v>20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31</v>
      </c>
      <c r="C18" t="s" s="5">
        <v>32</v>
      </c>
      <c r="D18" t="s" s="5">
        <v>15</v>
      </c>
      <c r="E18" s="5"/>
      <c r="F18" t="s" s="5">
        <v>16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31</v>
      </c>
      <c r="C19" t="s" s="5">
        <v>32</v>
      </c>
      <c r="D19" t="s" s="5">
        <v>15</v>
      </c>
      <c r="E19" s="5"/>
      <c r="F19" t="s" s="5">
        <v>16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33</v>
      </c>
      <c r="C20" t="s" s="5">
        <v>34</v>
      </c>
      <c r="D20" t="s" s="5">
        <v>15</v>
      </c>
      <c r="E20" s="5"/>
      <c r="F20" t="s" s="5">
        <v>20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33</v>
      </c>
      <c r="C21" t="s" s="5">
        <v>34</v>
      </c>
      <c r="D21" t="s" s="5">
        <v>15</v>
      </c>
      <c r="E21" s="5"/>
      <c r="F21" t="s" s="5">
        <v>16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35</v>
      </c>
      <c r="C22" t="s" s="5">
        <v>36</v>
      </c>
      <c r="D22" t="s" s="5">
        <v>15</v>
      </c>
      <c r="E22" s="5"/>
      <c r="F22" t="s" s="5">
        <v>37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35</v>
      </c>
      <c r="C23" t="s" s="5">
        <v>36</v>
      </c>
      <c r="D23" t="s" s="5">
        <v>15</v>
      </c>
      <c r="E23" s="5"/>
      <c r="F23" t="s" s="5">
        <v>16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35</v>
      </c>
      <c r="C24" t="s" s="5">
        <v>36</v>
      </c>
      <c r="D24" t="s" s="5">
        <v>15</v>
      </c>
      <c r="E24" s="5"/>
      <c r="F24" t="s" s="5">
        <v>16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38</v>
      </c>
      <c r="C25" t="s" s="5">
        <v>39</v>
      </c>
      <c r="D25" t="s" s="5">
        <v>15</v>
      </c>
      <c r="E25" s="5"/>
      <c r="F25" t="s" s="5">
        <v>20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38</v>
      </c>
      <c r="C26" t="s" s="5">
        <v>40</v>
      </c>
      <c r="D26" t="s" s="5">
        <v>15</v>
      </c>
      <c r="E26" s="5"/>
      <c r="F26" t="s" s="5">
        <v>16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41</v>
      </c>
      <c r="C27" t="s" s="5">
        <v>42</v>
      </c>
      <c r="D27" t="s" s="5">
        <v>15</v>
      </c>
      <c r="E27" s="5"/>
      <c r="F27" t="s" s="5">
        <v>20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41</v>
      </c>
      <c r="C28" t="s" s="5">
        <v>42</v>
      </c>
      <c r="D28" t="s" s="5">
        <v>15</v>
      </c>
      <c r="E28" s="5"/>
      <c r="F28" t="s" s="5">
        <v>16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43</v>
      </c>
      <c r="C29" t="s" s="5">
        <v>44</v>
      </c>
      <c r="D29" t="s" s="5">
        <v>15</v>
      </c>
      <c r="E29" s="5"/>
      <c r="F29" t="s" s="5">
        <v>20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43</v>
      </c>
      <c r="C30" t="s" s="5">
        <v>45</v>
      </c>
      <c r="D30" t="s" s="5">
        <v>15</v>
      </c>
      <c r="E30" s="5"/>
      <c r="F30" t="s" s="5">
        <v>16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46</v>
      </c>
      <c r="C31" t="s" s="5">
        <v>47</v>
      </c>
      <c r="D31" t="s" s="5">
        <v>15</v>
      </c>
      <c r="E31" s="5"/>
      <c r="F31" t="s" s="5">
        <v>20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46</v>
      </c>
      <c r="C32" t="s" s="5">
        <v>47</v>
      </c>
      <c r="D32" t="s" s="5">
        <v>15</v>
      </c>
      <c r="E32" s="5"/>
      <c r="F32" t="s" s="5">
        <v>16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48</v>
      </c>
      <c r="C33" t="s" s="5">
        <v>49</v>
      </c>
      <c r="D33" t="s" s="5">
        <v>15</v>
      </c>
      <c r="E33" s="5"/>
      <c r="F33" t="s" s="5">
        <v>16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50</v>
      </c>
      <c r="C34" t="s" s="5">
        <v>51</v>
      </c>
      <c r="D34" t="s" s="5">
        <v>15</v>
      </c>
      <c r="E34" s="5"/>
      <c r="F34" t="s" s="5">
        <v>52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I35" t="s">
        <v>53</v>
      </c>
    </row>
    <row r="36">
      <c r="A36" s="3" t="s">
        <v>54</v>
      </c>
    </row>
    <row r="37">
      <c r="A37" s="7" t="s">
        <v>55</v>
      </c>
    </row>
    <row r="38" ht="50.0" customHeight="true" s="2" customFormat="true">
      <c r="A38" t="s">
        <v>3</v>
      </c>
      <c r="B38" t="s">
        <v>4</v>
      </c>
      <c r="C38" t="s">
        <v>5</v>
      </c>
      <c r="D38" t="s">
        <v>6</v>
      </c>
      <c r="E38" t="s">
        <v>7</v>
      </c>
      <c r="F38" t="s">
        <v>8</v>
      </c>
      <c r="G38" t="s">
        <v>9</v>
      </c>
      <c r="H38" t="s">
        <v>10</v>
      </c>
      <c r="I38" t="s">
        <v>11</v>
      </c>
      <c r="J38" t="s">
        <v>12</v>
      </c>
    </row>
    <row r="39">
      <c r="A39" t="n" s="4">
        <v>1.0</v>
      </c>
      <c r="B39" t="s" s="5">
        <v>56</v>
      </c>
      <c r="C39" t="s" s="5">
        <v>57</v>
      </c>
      <c r="D39" t="s" s="5">
        <v>15</v>
      </c>
      <c r="E39" s="5"/>
      <c r="F39" t="s" s="5">
        <v>37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2.0</v>
      </c>
      <c r="B40" t="s" s="5">
        <v>58</v>
      </c>
      <c r="C40" t="s" s="5">
        <v>59</v>
      </c>
      <c r="D40" t="s" s="5">
        <v>15</v>
      </c>
      <c r="E40" s="5"/>
      <c r="F40" t="s" s="5">
        <v>37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3.0</v>
      </c>
      <c r="B41" t="s" s="5">
        <v>60</v>
      </c>
      <c r="C41" t="s" s="5">
        <v>61</v>
      </c>
      <c r="D41" t="s" s="5">
        <v>15</v>
      </c>
      <c r="E41" s="5"/>
      <c r="F41" t="s" s="5">
        <v>37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4.0</v>
      </c>
      <c r="B42" t="s" s="5">
        <v>62</v>
      </c>
      <c r="C42" t="s" s="5">
        <v>63</v>
      </c>
      <c r="D42" t="s" s="5">
        <v>15</v>
      </c>
      <c r="E42" s="5"/>
      <c r="F42" t="s" s="5">
        <v>37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5.0</v>
      </c>
      <c r="B43" t="s" s="5">
        <v>64</v>
      </c>
      <c r="C43" t="s" s="5">
        <v>65</v>
      </c>
      <c r="D43" t="s" s="5">
        <v>15</v>
      </c>
      <c r="E43" s="5"/>
      <c r="F43" t="s" s="5">
        <v>66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6.0</v>
      </c>
      <c r="B44" t="s" s="5">
        <v>67</v>
      </c>
      <c r="C44" t="s" s="5">
        <v>68</v>
      </c>
      <c r="D44" t="s" s="5">
        <v>15</v>
      </c>
      <c r="E44" s="5"/>
      <c r="F44" t="s" s="5">
        <v>66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7.0</v>
      </c>
      <c r="B45" t="s" s="5">
        <v>69</v>
      </c>
      <c r="C45" t="s" s="5">
        <v>70</v>
      </c>
      <c r="D45" t="s" s="5">
        <v>15</v>
      </c>
      <c r="E45" s="5"/>
      <c r="F45" t="s" s="5">
        <v>66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8.0</v>
      </c>
      <c r="B46" t="s" s="5">
        <v>71</v>
      </c>
      <c r="C46" t="s" s="5">
        <v>72</v>
      </c>
      <c r="D46" t="s" s="5">
        <v>15</v>
      </c>
      <c r="E46" s="5"/>
      <c r="F46" t="s" s="5">
        <v>66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9.0</v>
      </c>
      <c r="B47" t="s" s="5">
        <v>73</v>
      </c>
      <c r="C47" t="s" s="5">
        <v>74</v>
      </c>
      <c r="D47" t="s" s="5">
        <v>15</v>
      </c>
      <c r="E47" s="5"/>
      <c r="F47" t="s" s="5">
        <v>66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10.0</v>
      </c>
      <c r="B48" t="s" s="5">
        <v>75</v>
      </c>
      <c r="C48" t="s" s="5">
        <v>76</v>
      </c>
      <c r="D48" t="s" s="5">
        <v>15</v>
      </c>
      <c r="E48" s="5"/>
      <c r="F48" t="s" s="5">
        <v>66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11.0</v>
      </c>
      <c r="B49" t="s" s="5">
        <v>77</v>
      </c>
      <c r="C49" t="s" s="5">
        <v>78</v>
      </c>
      <c r="D49" t="s" s="5">
        <v>15</v>
      </c>
      <c r="E49" s="5"/>
      <c r="F49" t="s" s="5">
        <v>66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12.0</v>
      </c>
      <c r="B50" t="s" s="5">
        <v>79</v>
      </c>
      <c r="C50" t="s" s="5">
        <v>80</v>
      </c>
      <c r="D50" t="s" s="5">
        <v>15</v>
      </c>
      <c r="E50" s="5"/>
      <c r="F50" t="s" s="5">
        <v>66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13.0</v>
      </c>
      <c r="B51" t="s" s="5">
        <v>81</v>
      </c>
      <c r="C51" t="s" s="5">
        <v>82</v>
      </c>
      <c r="D51" t="s" s="5">
        <v>15</v>
      </c>
      <c r="E51" s="5"/>
      <c r="F51" t="s" s="5">
        <v>66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14.0</v>
      </c>
      <c r="B52" t="s" s="5">
        <v>83</v>
      </c>
      <c r="C52" t="s" s="5">
        <v>84</v>
      </c>
      <c r="D52" t="s" s="5">
        <v>15</v>
      </c>
      <c r="E52" s="5"/>
      <c r="F52" t="s" s="5">
        <v>66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15.0</v>
      </c>
      <c r="B53" t="s" s="5">
        <v>85</v>
      </c>
      <c r="C53" t="s" s="5">
        <v>86</v>
      </c>
      <c r="D53" t="s" s="5">
        <v>15</v>
      </c>
      <c r="E53" s="5"/>
      <c r="F53" t="s" s="5">
        <v>66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16.0</v>
      </c>
      <c r="B54" t="s" s="5">
        <v>87</v>
      </c>
      <c r="C54" t="s" s="5">
        <v>88</v>
      </c>
      <c r="D54" t="s" s="5">
        <v>15</v>
      </c>
      <c r="E54" s="5"/>
      <c r="F54" t="s" s="5">
        <v>66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17.0</v>
      </c>
      <c r="B55" t="s" s="5">
        <v>89</v>
      </c>
      <c r="C55" t="s" s="5">
        <v>90</v>
      </c>
      <c r="D55" t="s" s="5">
        <v>15</v>
      </c>
      <c r="E55" s="5"/>
      <c r="F55" t="s" s="5">
        <v>66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18.0</v>
      </c>
      <c r="B56" t="s" s="5">
        <v>91</v>
      </c>
      <c r="C56" t="s" s="5">
        <v>92</v>
      </c>
      <c r="D56" t="s" s="5">
        <v>15</v>
      </c>
      <c r="E56" s="5"/>
      <c r="F56" t="s" s="5">
        <v>66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19.0</v>
      </c>
      <c r="B57" t="s" s="5">
        <v>93</v>
      </c>
      <c r="C57" t="s" s="5">
        <v>94</v>
      </c>
      <c r="D57" t="s" s="5">
        <v>15</v>
      </c>
      <c r="E57" s="5"/>
      <c r="F57" t="s" s="5">
        <v>66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20.0</v>
      </c>
      <c r="B58" t="s" s="5">
        <v>95</v>
      </c>
      <c r="C58" t="s" s="5">
        <v>96</v>
      </c>
      <c r="D58" t="s" s="5">
        <v>15</v>
      </c>
      <c r="E58" s="5"/>
      <c r="F58" t="s" s="5">
        <v>66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21.0</v>
      </c>
      <c r="B59" t="s" s="5">
        <v>97</v>
      </c>
      <c r="C59" t="s" s="5">
        <v>98</v>
      </c>
      <c r="D59" t="s" s="5">
        <v>15</v>
      </c>
      <c r="E59" s="5"/>
      <c r="F59" t="s" s="5">
        <v>66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22.0</v>
      </c>
      <c r="B60" t="s" s="5">
        <v>99</v>
      </c>
      <c r="C60" t="s" s="5">
        <v>100</v>
      </c>
      <c r="D60" t="s" s="5">
        <v>15</v>
      </c>
      <c r="E60" s="5"/>
      <c r="F60" t="s" s="5">
        <v>66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23.0</v>
      </c>
      <c r="B61" t="s" s="5">
        <v>101</v>
      </c>
      <c r="C61" t="s" s="5">
        <v>102</v>
      </c>
      <c r="D61" t="s" s="5">
        <v>15</v>
      </c>
      <c r="E61" s="5"/>
      <c r="F61" t="s" s="5">
        <v>66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24.0</v>
      </c>
      <c r="B62" t="s" s="5">
        <v>103</v>
      </c>
      <c r="C62" t="s" s="5">
        <v>104</v>
      </c>
      <c r="D62" t="s" s="5">
        <v>15</v>
      </c>
      <c r="E62" s="5"/>
      <c r="F62" t="s" s="5">
        <v>66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25.0</v>
      </c>
      <c r="B63" t="s" s="5">
        <v>105</v>
      </c>
      <c r="C63" t="s" s="5">
        <v>106</v>
      </c>
      <c r="D63" t="s" s="5">
        <v>15</v>
      </c>
      <c r="E63" s="5"/>
      <c r="F63" t="s" s="5">
        <v>66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26.0</v>
      </c>
      <c r="B64" t="s" s="5">
        <v>107</v>
      </c>
      <c r="C64" t="s" s="5">
        <v>108</v>
      </c>
      <c r="D64" t="s" s="5">
        <v>15</v>
      </c>
      <c r="E64" s="5"/>
      <c r="F64" t="s" s="5">
        <v>66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27.0</v>
      </c>
      <c r="B65" t="s" s="5">
        <v>109</v>
      </c>
      <c r="C65" t="s" s="5">
        <v>110</v>
      </c>
      <c r="D65" t="s" s="5">
        <v>15</v>
      </c>
      <c r="E65" s="5"/>
      <c r="F65" t="s" s="5">
        <v>66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28.0</v>
      </c>
      <c r="B66" t="s" s="5">
        <v>111</v>
      </c>
      <c r="C66" t="s" s="5">
        <v>112</v>
      </c>
      <c r="D66" t="s" s="5">
        <v>15</v>
      </c>
      <c r="E66" s="5"/>
      <c r="F66" t="s" s="5">
        <v>66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29.0</v>
      </c>
      <c r="B67" t="s" s="5">
        <v>113</v>
      </c>
      <c r="C67" t="s" s="5">
        <v>114</v>
      </c>
      <c r="D67" t="s" s="5">
        <v>15</v>
      </c>
      <c r="E67" s="5"/>
      <c r="F67" t="s" s="5">
        <v>66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30.0</v>
      </c>
      <c r="B68" t="s" s="5">
        <v>115</v>
      </c>
      <c r="C68" t="s" s="5">
        <v>116</v>
      </c>
      <c r="D68" t="s" s="5">
        <v>15</v>
      </c>
      <c r="E68" s="5"/>
      <c r="F68" t="s" s="5">
        <v>66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31.0</v>
      </c>
      <c r="B69" t="s" s="5">
        <v>117</v>
      </c>
      <c r="C69" t="s" s="5">
        <v>118</v>
      </c>
      <c r="D69" t="s" s="5">
        <v>15</v>
      </c>
      <c r="E69" s="5"/>
      <c r="F69" t="s" s="5">
        <v>66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32.0</v>
      </c>
      <c r="B70" t="s" s="5">
        <v>119</v>
      </c>
      <c r="C70" t="s" s="5">
        <v>120</v>
      </c>
      <c r="D70" t="s" s="5">
        <v>15</v>
      </c>
      <c r="E70" s="5"/>
      <c r="F70" t="s" s="5">
        <v>66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33.0</v>
      </c>
      <c r="B71" t="s" s="5">
        <v>121</v>
      </c>
      <c r="C71" t="s" s="5">
        <v>122</v>
      </c>
      <c r="D71" t="s" s="5">
        <v>15</v>
      </c>
      <c r="E71" s="5"/>
      <c r="F71" t="s" s="5">
        <v>66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34.0</v>
      </c>
      <c r="B72" t="s" s="5">
        <v>123</v>
      </c>
      <c r="C72" t="s" s="5">
        <v>124</v>
      </c>
      <c r="D72" t="s" s="5">
        <v>15</v>
      </c>
      <c r="E72" s="5"/>
      <c r="F72" t="s" s="5">
        <v>125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35.0</v>
      </c>
      <c r="B73" t="s" s="5">
        <v>123</v>
      </c>
      <c r="C73" t="s" s="5">
        <v>124</v>
      </c>
      <c r="D73" t="s" s="5">
        <v>15</v>
      </c>
      <c r="E73" s="5"/>
      <c r="F73" t="s" s="5">
        <v>125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36.0</v>
      </c>
      <c r="B74" t="s" s="5">
        <v>126</v>
      </c>
      <c r="C74" t="s" s="5">
        <v>127</v>
      </c>
      <c r="D74" t="s" s="5">
        <v>15</v>
      </c>
      <c r="E74" s="5"/>
      <c r="F74" t="s" s="5">
        <v>66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37.0</v>
      </c>
      <c r="B75" t="s" s="5">
        <v>128</v>
      </c>
      <c r="C75" t="s" s="5">
        <v>129</v>
      </c>
      <c r="D75" t="s" s="5">
        <v>15</v>
      </c>
      <c r="E75" s="5"/>
      <c r="F75" t="s" s="5">
        <v>37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38.0</v>
      </c>
      <c r="B76" t="s" s="5">
        <v>130</v>
      </c>
      <c r="C76" t="s" s="5">
        <v>131</v>
      </c>
      <c r="D76" t="s" s="5">
        <v>15</v>
      </c>
      <c r="E76" s="5"/>
      <c r="F76" t="s" s="5">
        <v>16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39.0</v>
      </c>
      <c r="B77" t="s" s="5">
        <v>132</v>
      </c>
      <c r="C77" t="s" s="5">
        <v>133</v>
      </c>
      <c r="D77" t="s" s="5">
        <v>15</v>
      </c>
      <c r="E77" s="5"/>
      <c r="F77" t="s" s="5">
        <v>37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40.0</v>
      </c>
      <c r="B78" t="s" s="5">
        <v>134</v>
      </c>
      <c r="C78" t="s" s="5">
        <v>135</v>
      </c>
      <c r="D78" t="s" s="5">
        <v>15</v>
      </c>
      <c r="E78" s="5"/>
      <c r="F78" t="s" s="5">
        <v>37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41.0</v>
      </c>
      <c r="B79" t="s" s="5">
        <v>43</v>
      </c>
      <c r="C79" t="s" s="5">
        <v>136</v>
      </c>
      <c r="D79" t="s" s="5">
        <v>15</v>
      </c>
      <c r="E79" s="5"/>
      <c r="F79" t="s" s="5">
        <v>37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42.0</v>
      </c>
      <c r="B80" t="s" s="5">
        <v>137</v>
      </c>
      <c r="C80" t="s" s="5">
        <v>138</v>
      </c>
      <c r="D80" t="s" s="5">
        <v>15</v>
      </c>
      <c r="E80" s="5"/>
      <c r="F80" t="s" s="5">
        <v>37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43.0</v>
      </c>
      <c r="B81" t="s" s="5">
        <v>139</v>
      </c>
      <c r="C81" t="s" s="5">
        <v>140</v>
      </c>
      <c r="D81" t="s" s="5">
        <v>15</v>
      </c>
      <c r="E81" s="5"/>
      <c r="F81" t="s" s="5">
        <v>37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44.0</v>
      </c>
      <c r="B82" t="s" s="5">
        <v>141</v>
      </c>
      <c r="C82" t="s" s="5">
        <v>142</v>
      </c>
      <c r="D82" t="s" s="5">
        <v>15</v>
      </c>
      <c r="E82" s="5"/>
      <c r="F82" t="s" s="5">
        <v>37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45.0</v>
      </c>
      <c r="B83" t="s" s="5">
        <v>143</v>
      </c>
      <c r="C83" t="s" s="5">
        <v>144</v>
      </c>
      <c r="D83" t="s" s="5">
        <v>15</v>
      </c>
      <c r="E83" s="5"/>
      <c r="F83" t="s" s="5">
        <v>66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46.0</v>
      </c>
      <c r="B84" t="s" s="5">
        <v>145</v>
      </c>
      <c r="C84" t="s" s="5">
        <v>146</v>
      </c>
      <c r="D84" t="s" s="5">
        <v>15</v>
      </c>
      <c r="E84" s="5"/>
      <c r="F84" t="s" s="5">
        <v>66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47.0</v>
      </c>
      <c r="B85" t="s" s="5">
        <v>147</v>
      </c>
      <c r="C85" t="s" s="5">
        <v>148</v>
      </c>
      <c r="D85" t="s" s="5">
        <v>15</v>
      </c>
      <c r="E85" s="5"/>
      <c r="F85" t="s" s="5">
        <v>37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48.0</v>
      </c>
      <c r="B86" t="s" s="5">
        <v>29</v>
      </c>
      <c r="C86" t="s" s="5">
        <v>30</v>
      </c>
      <c r="D86" t="s" s="5">
        <v>15</v>
      </c>
      <c r="E86" s="5"/>
      <c r="F86" t="s" s="5">
        <v>37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49.0</v>
      </c>
      <c r="B87" t="s" s="5">
        <v>149</v>
      </c>
      <c r="C87" t="s" s="5">
        <v>150</v>
      </c>
      <c r="D87" t="s" s="5">
        <v>15</v>
      </c>
      <c r="E87" s="5"/>
      <c r="F87" t="s" s="5">
        <v>37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50.0</v>
      </c>
      <c r="B88" t="s" s="5">
        <v>151</v>
      </c>
      <c r="C88" t="s" s="5">
        <v>152</v>
      </c>
      <c r="D88" t="s" s="5">
        <v>15</v>
      </c>
      <c r="E88" s="5"/>
      <c r="F88" t="s" s="5">
        <v>37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51.0</v>
      </c>
      <c r="B89" t="s" s="5">
        <v>153</v>
      </c>
      <c r="C89" t="s" s="5">
        <v>154</v>
      </c>
      <c r="D89" t="s" s="5">
        <v>15</v>
      </c>
      <c r="E89" s="5"/>
      <c r="F89" t="s" s="5">
        <v>16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52.0</v>
      </c>
      <c r="B90" t="s" s="5">
        <v>18</v>
      </c>
      <c r="C90" t="s" s="5">
        <v>19</v>
      </c>
      <c r="D90" t="s" s="5">
        <v>15</v>
      </c>
      <c r="E90" s="5"/>
      <c r="F90" t="s" s="5">
        <v>37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53.0</v>
      </c>
      <c r="B91" t="s" s="5">
        <v>25</v>
      </c>
      <c r="C91" t="s" s="5">
        <v>26</v>
      </c>
      <c r="D91" t="s" s="5">
        <v>15</v>
      </c>
      <c r="E91" s="5"/>
      <c r="F91" t="s" s="5">
        <v>37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54.0</v>
      </c>
      <c r="B92" t="s" s="5">
        <v>21</v>
      </c>
      <c r="C92" t="s" s="5">
        <v>22</v>
      </c>
      <c r="D92" t="s" s="5">
        <v>15</v>
      </c>
      <c r="E92" s="5"/>
      <c r="F92" t="s" s="5">
        <v>37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55.0</v>
      </c>
      <c r="B93" t="s" s="5">
        <v>155</v>
      </c>
      <c r="C93" t="s" s="5">
        <v>156</v>
      </c>
      <c r="D93" t="s" s="5">
        <v>15</v>
      </c>
      <c r="E93" s="5"/>
      <c r="F93" t="s" s="5">
        <v>37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I94" t="s">
        <v>53</v>
      </c>
    </row>
    <row r="95">
      <c r="A95" s="3" t="s">
        <v>157</v>
      </c>
    </row>
    <row r="96">
      <c r="A96" s="7" t="s">
        <v>158</v>
      </c>
    </row>
    <row r="97" ht="50.0" customHeight="true" s="2" customFormat="true">
      <c r="A97" t="s">
        <v>3</v>
      </c>
      <c r="B97" t="s">
        <v>4</v>
      </c>
      <c r="C97" t="s">
        <v>5</v>
      </c>
      <c r="D97" t="s">
        <v>6</v>
      </c>
      <c r="E97" t="s">
        <v>7</v>
      </c>
      <c r="F97" t="s">
        <v>8</v>
      </c>
      <c r="G97" t="s">
        <v>9</v>
      </c>
      <c r="H97" t="s">
        <v>10</v>
      </c>
      <c r="I97" t="s">
        <v>11</v>
      </c>
      <c r="J97" t="s">
        <v>12</v>
      </c>
    </row>
    <row r="98">
      <c r="A98" t="n" s="4">
        <v>1.0</v>
      </c>
      <c r="B98" t="s" s="5">
        <v>159</v>
      </c>
      <c r="C98" t="s" s="5">
        <v>160</v>
      </c>
      <c r="D98" t="s" s="5">
        <v>15</v>
      </c>
      <c r="E98" s="5"/>
      <c r="F98" t="s" s="5">
        <v>161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2.0</v>
      </c>
      <c r="B99" t="s" s="5">
        <v>162</v>
      </c>
      <c r="C99" t="s" s="5">
        <v>163</v>
      </c>
      <c r="D99" t="s" s="5">
        <v>15</v>
      </c>
      <c r="E99" s="5"/>
      <c r="F99" t="s" s="5">
        <v>37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3.0</v>
      </c>
      <c r="B100" t="s" s="5">
        <v>164</v>
      </c>
      <c r="C100" t="s" s="5">
        <v>165</v>
      </c>
      <c r="D100" t="s" s="5">
        <v>15</v>
      </c>
      <c r="E100" s="5"/>
      <c r="F100" t="s" s="5">
        <v>37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4.0</v>
      </c>
      <c r="B101" t="s" s="5">
        <v>166</v>
      </c>
      <c r="C101" t="s" s="5">
        <v>167</v>
      </c>
      <c r="D101" t="s" s="5">
        <v>15</v>
      </c>
      <c r="E101" s="5"/>
      <c r="F101" t="s" s="5">
        <v>37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5.0</v>
      </c>
      <c r="B102" t="s" s="5">
        <v>168</v>
      </c>
      <c r="C102" t="s" s="5">
        <v>169</v>
      </c>
      <c r="D102" t="s" s="5">
        <v>15</v>
      </c>
      <c r="E102" s="5"/>
      <c r="F102" t="s" s="5">
        <v>37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6.0</v>
      </c>
      <c r="B103" t="s" s="5">
        <v>170</v>
      </c>
      <c r="C103" t="s" s="5">
        <v>171</v>
      </c>
      <c r="D103" t="s" s="5">
        <v>15</v>
      </c>
      <c r="E103" s="5"/>
      <c r="F103" t="s" s="5">
        <v>37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7.0</v>
      </c>
      <c r="B104" t="s" s="5">
        <v>58</v>
      </c>
      <c r="C104" t="s" s="5">
        <v>59</v>
      </c>
      <c r="D104" t="s" s="5">
        <v>15</v>
      </c>
      <c r="E104" s="5"/>
      <c r="F104" t="s" s="5">
        <v>37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8.0</v>
      </c>
      <c r="B105" t="s" s="5">
        <v>60</v>
      </c>
      <c r="C105" t="s" s="5">
        <v>61</v>
      </c>
      <c r="D105" t="s" s="5">
        <v>15</v>
      </c>
      <c r="E105" s="5"/>
      <c r="F105" t="s" s="5">
        <v>37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9.0</v>
      </c>
      <c r="B106" t="s" s="5">
        <v>172</v>
      </c>
      <c r="C106" t="s" s="5">
        <v>173</v>
      </c>
      <c r="D106" t="s" s="5">
        <v>15</v>
      </c>
      <c r="E106" s="5"/>
      <c r="F106" t="s" s="5">
        <v>37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10.0</v>
      </c>
      <c r="B107" t="s" s="5">
        <v>62</v>
      </c>
      <c r="C107" t="s" s="5">
        <v>63</v>
      </c>
      <c r="D107" t="s" s="5">
        <v>15</v>
      </c>
      <c r="E107" s="5"/>
      <c r="F107" t="s" s="5">
        <v>37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11.0</v>
      </c>
      <c r="B108" t="s" s="5">
        <v>64</v>
      </c>
      <c r="C108" t="s" s="5">
        <v>65</v>
      </c>
      <c r="D108" t="s" s="5">
        <v>15</v>
      </c>
      <c r="E108" s="5"/>
      <c r="F108" t="s" s="5">
        <v>37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12.0</v>
      </c>
      <c r="B109" t="s" s="5">
        <v>67</v>
      </c>
      <c r="C109" t="s" s="5">
        <v>68</v>
      </c>
      <c r="D109" t="s" s="5">
        <v>15</v>
      </c>
      <c r="E109" s="5"/>
      <c r="F109" t="s" s="5">
        <v>37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A110" t="n" s="4">
        <v>13.0</v>
      </c>
      <c r="B110" t="s" s="5">
        <v>69</v>
      </c>
      <c r="C110" t="s" s="5">
        <v>70</v>
      </c>
      <c r="D110" t="s" s="5">
        <v>15</v>
      </c>
      <c r="E110" s="5"/>
      <c r="F110" t="s" s="5">
        <v>37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A111" t="n" s="4">
        <v>14.0</v>
      </c>
      <c r="B111" t="s" s="5">
        <v>71</v>
      </c>
      <c r="C111" t="s" s="5">
        <v>72</v>
      </c>
      <c r="D111" t="s" s="5">
        <v>15</v>
      </c>
      <c r="E111" s="5"/>
      <c r="F111" t="s" s="5">
        <v>37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A112" t="n" s="4">
        <v>15.0</v>
      </c>
      <c r="B112" t="s" s="5">
        <v>73</v>
      </c>
      <c r="C112" t="s" s="5">
        <v>74</v>
      </c>
      <c r="D112" t="s" s="5">
        <v>15</v>
      </c>
      <c r="E112" s="5"/>
      <c r="F112" t="s" s="5">
        <v>37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A113" t="n" s="4">
        <v>16.0</v>
      </c>
      <c r="B113" t="s" s="5">
        <v>77</v>
      </c>
      <c r="C113" t="s" s="5">
        <v>78</v>
      </c>
      <c r="D113" t="s" s="5">
        <v>15</v>
      </c>
      <c r="E113" s="5"/>
      <c r="F113" t="s" s="5">
        <v>37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A114" t="n" s="4">
        <v>17.0</v>
      </c>
      <c r="B114" t="s" s="5">
        <v>79</v>
      </c>
      <c r="C114" t="s" s="5">
        <v>80</v>
      </c>
      <c r="D114" t="s" s="5">
        <v>15</v>
      </c>
      <c r="E114" s="5"/>
      <c r="F114" t="s" s="5">
        <v>37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A115" t="n" s="4">
        <v>18.0</v>
      </c>
      <c r="B115" t="s" s="5">
        <v>81</v>
      </c>
      <c r="C115" t="s" s="5">
        <v>82</v>
      </c>
      <c r="D115" t="s" s="5">
        <v>15</v>
      </c>
      <c r="E115" s="5"/>
      <c r="F115" t="s" s="5">
        <v>37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A116" t="n" s="4">
        <v>19.0</v>
      </c>
      <c r="B116" t="s" s="5">
        <v>174</v>
      </c>
      <c r="C116" t="s" s="5">
        <v>175</v>
      </c>
      <c r="D116" t="s" s="5">
        <v>15</v>
      </c>
      <c r="E116" s="5"/>
      <c r="F116" t="s" s="5">
        <v>37</v>
      </c>
      <c r="G116" t="s" s="5">
        <v>17</v>
      </c>
      <c r="H116" t="s" s="5">
        <v>17</v>
      </c>
      <c r="I116" t="s" s="5">
        <v>17</v>
      </c>
      <c r="J116" s="5">
        <f>I116*F116</f>
      </c>
    </row>
    <row r="117">
      <c r="A117" t="n" s="4">
        <v>20.0</v>
      </c>
      <c r="B117" t="s" s="5">
        <v>83</v>
      </c>
      <c r="C117" t="s" s="5">
        <v>84</v>
      </c>
      <c r="D117" t="s" s="5">
        <v>15</v>
      </c>
      <c r="E117" s="5"/>
      <c r="F117" t="s" s="5">
        <v>37</v>
      </c>
      <c r="G117" t="s" s="5">
        <v>17</v>
      </c>
      <c r="H117" t="s" s="5">
        <v>17</v>
      </c>
      <c r="I117" t="s" s="5">
        <v>17</v>
      </c>
      <c r="J117" s="5">
        <f>I117*F117</f>
      </c>
    </row>
    <row r="118">
      <c r="A118" t="n" s="4">
        <v>21.0</v>
      </c>
      <c r="B118" t="s" s="5">
        <v>85</v>
      </c>
      <c r="C118" t="s" s="5">
        <v>86</v>
      </c>
      <c r="D118" t="s" s="5">
        <v>15</v>
      </c>
      <c r="E118" s="5"/>
      <c r="F118" t="s" s="5">
        <v>37</v>
      </c>
      <c r="G118" t="s" s="5">
        <v>17</v>
      </c>
      <c r="H118" t="s" s="5">
        <v>17</v>
      </c>
      <c r="I118" t="s" s="5">
        <v>17</v>
      </c>
      <c r="J118" s="5">
        <f>I118*F118</f>
      </c>
    </row>
    <row r="119">
      <c r="A119" t="n" s="4">
        <v>22.0</v>
      </c>
      <c r="B119" t="s" s="5">
        <v>87</v>
      </c>
      <c r="C119" t="s" s="5">
        <v>88</v>
      </c>
      <c r="D119" t="s" s="5">
        <v>15</v>
      </c>
      <c r="E119" s="5"/>
      <c r="F119" t="s" s="5">
        <v>37</v>
      </c>
      <c r="G119" t="s" s="5">
        <v>17</v>
      </c>
      <c r="H119" t="s" s="5">
        <v>17</v>
      </c>
      <c r="I119" t="s" s="5">
        <v>17</v>
      </c>
      <c r="J119" s="5">
        <f>I119*F119</f>
      </c>
    </row>
    <row r="120">
      <c r="A120" t="n" s="4">
        <v>23.0</v>
      </c>
      <c r="B120" t="s" s="5">
        <v>95</v>
      </c>
      <c r="C120" t="s" s="5">
        <v>96</v>
      </c>
      <c r="D120" t="s" s="5">
        <v>15</v>
      </c>
      <c r="E120" s="5"/>
      <c r="F120" t="s" s="5">
        <v>37</v>
      </c>
      <c r="G120" t="s" s="5">
        <v>17</v>
      </c>
      <c r="H120" t="s" s="5">
        <v>17</v>
      </c>
      <c r="I120" t="s" s="5">
        <v>17</v>
      </c>
      <c r="J120" s="5">
        <f>I120*F120</f>
      </c>
    </row>
    <row r="121">
      <c r="A121" t="n" s="4">
        <v>24.0</v>
      </c>
      <c r="B121" t="s" s="5">
        <v>97</v>
      </c>
      <c r="C121" t="s" s="5">
        <v>98</v>
      </c>
      <c r="D121" t="s" s="5">
        <v>15</v>
      </c>
      <c r="E121" s="5"/>
      <c r="F121" t="s" s="5">
        <v>37</v>
      </c>
      <c r="G121" t="s" s="5">
        <v>17</v>
      </c>
      <c r="H121" t="s" s="5">
        <v>17</v>
      </c>
      <c r="I121" t="s" s="5">
        <v>17</v>
      </c>
      <c r="J121" s="5">
        <f>I121*F121</f>
      </c>
    </row>
    <row r="122">
      <c r="A122" t="n" s="4">
        <v>25.0</v>
      </c>
      <c r="B122" t="s" s="5">
        <v>99</v>
      </c>
      <c r="C122" t="s" s="5">
        <v>100</v>
      </c>
      <c r="D122" t="s" s="5">
        <v>15</v>
      </c>
      <c r="E122" s="5"/>
      <c r="F122" t="s" s="5">
        <v>37</v>
      </c>
      <c r="G122" t="s" s="5">
        <v>17</v>
      </c>
      <c r="H122" t="s" s="5">
        <v>17</v>
      </c>
      <c r="I122" t="s" s="5">
        <v>17</v>
      </c>
      <c r="J122" s="5">
        <f>I122*F122</f>
      </c>
    </row>
    <row r="123">
      <c r="A123" t="n" s="4">
        <v>26.0</v>
      </c>
      <c r="B123" t="s" s="5">
        <v>101</v>
      </c>
      <c r="C123" t="s" s="5">
        <v>102</v>
      </c>
      <c r="D123" t="s" s="5">
        <v>15</v>
      </c>
      <c r="E123" s="5"/>
      <c r="F123" t="s" s="5">
        <v>37</v>
      </c>
      <c r="G123" t="s" s="5">
        <v>17</v>
      </c>
      <c r="H123" t="s" s="5">
        <v>17</v>
      </c>
      <c r="I123" t="s" s="5">
        <v>17</v>
      </c>
      <c r="J123" s="5">
        <f>I123*F123</f>
      </c>
    </row>
    <row r="124">
      <c r="A124" t="n" s="4">
        <v>27.0</v>
      </c>
      <c r="B124" t="s" s="5">
        <v>103</v>
      </c>
      <c r="C124" t="s" s="5">
        <v>104</v>
      </c>
      <c r="D124" t="s" s="5">
        <v>15</v>
      </c>
      <c r="E124" s="5"/>
      <c r="F124" t="s" s="5">
        <v>37</v>
      </c>
      <c r="G124" t="s" s="5">
        <v>17</v>
      </c>
      <c r="H124" t="s" s="5">
        <v>17</v>
      </c>
      <c r="I124" t="s" s="5">
        <v>17</v>
      </c>
      <c r="J124" s="5">
        <f>I124*F124</f>
      </c>
    </row>
    <row r="125">
      <c r="A125" t="n" s="4">
        <v>28.0</v>
      </c>
      <c r="B125" t="s" s="5">
        <v>105</v>
      </c>
      <c r="C125" t="s" s="5">
        <v>106</v>
      </c>
      <c r="D125" t="s" s="5">
        <v>15</v>
      </c>
      <c r="E125" s="5"/>
      <c r="F125" t="s" s="5">
        <v>37</v>
      </c>
      <c r="G125" t="s" s="5">
        <v>17</v>
      </c>
      <c r="H125" t="s" s="5">
        <v>17</v>
      </c>
      <c r="I125" t="s" s="5">
        <v>17</v>
      </c>
      <c r="J125" s="5">
        <f>I125*F125</f>
      </c>
    </row>
    <row r="126">
      <c r="A126" t="n" s="4">
        <v>29.0</v>
      </c>
      <c r="B126" t="s" s="5">
        <v>107</v>
      </c>
      <c r="C126" t="s" s="5">
        <v>108</v>
      </c>
      <c r="D126" t="s" s="5">
        <v>15</v>
      </c>
      <c r="E126" s="5"/>
      <c r="F126" t="s" s="5">
        <v>37</v>
      </c>
      <c r="G126" t="s" s="5">
        <v>17</v>
      </c>
      <c r="H126" t="s" s="5">
        <v>17</v>
      </c>
      <c r="I126" t="s" s="5">
        <v>17</v>
      </c>
      <c r="J126" s="5">
        <f>I126*F126</f>
      </c>
    </row>
    <row r="127">
      <c r="A127" t="n" s="4">
        <v>30.0</v>
      </c>
      <c r="B127" t="s" s="5">
        <v>176</v>
      </c>
      <c r="C127" t="s" s="5">
        <v>177</v>
      </c>
      <c r="D127" t="s" s="5">
        <v>15</v>
      </c>
      <c r="E127" s="5"/>
      <c r="F127" t="s" s="5">
        <v>37</v>
      </c>
      <c r="G127" t="s" s="5">
        <v>17</v>
      </c>
      <c r="H127" t="s" s="5">
        <v>17</v>
      </c>
      <c r="I127" t="s" s="5">
        <v>17</v>
      </c>
      <c r="J127" s="5">
        <f>I127*F127</f>
      </c>
    </row>
    <row r="128">
      <c r="A128" t="n" s="4">
        <v>31.0</v>
      </c>
      <c r="B128" t="s" s="5">
        <v>109</v>
      </c>
      <c r="C128" t="s" s="5">
        <v>110</v>
      </c>
      <c r="D128" t="s" s="5">
        <v>15</v>
      </c>
      <c r="E128" s="5"/>
      <c r="F128" t="s" s="5">
        <v>37</v>
      </c>
      <c r="G128" t="s" s="5">
        <v>17</v>
      </c>
      <c r="H128" t="s" s="5">
        <v>17</v>
      </c>
      <c r="I128" t="s" s="5">
        <v>17</v>
      </c>
      <c r="J128" s="5">
        <f>I128*F128</f>
      </c>
    </row>
    <row r="129">
      <c r="A129" t="n" s="4">
        <v>32.0</v>
      </c>
      <c r="B129" t="s" s="5">
        <v>111</v>
      </c>
      <c r="C129" t="s" s="5">
        <v>112</v>
      </c>
      <c r="D129" t="s" s="5">
        <v>15</v>
      </c>
      <c r="E129" s="5"/>
      <c r="F129" t="s" s="5">
        <v>37</v>
      </c>
      <c r="G129" t="s" s="5">
        <v>17</v>
      </c>
      <c r="H129" t="s" s="5">
        <v>17</v>
      </c>
      <c r="I129" t="s" s="5">
        <v>17</v>
      </c>
      <c r="J129" s="5">
        <f>I129*F129</f>
      </c>
    </row>
    <row r="130">
      <c r="A130" t="n" s="4">
        <v>33.0</v>
      </c>
      <c r="B130" t="s" s="5">
        <v>113</v>
      </c>
      <c r="C130" t="s" s="5">
        <v>114</v>
      </c>
      <c r="D130" t="s" s="5">
        <v>15</v>
      </c>
      <c r="E130" s="5"/>
      <c r="F130" t="s" s="5">
        <v>37</v>
      </c>
      <c r="G130" t="s" s="5">
        <v>17</v>
      </c>
      <c r="H130" t="s" s="5">
        <v>17</v>
      </c>
      <c r="I130" t="s" s="5">
        <v>17</v>
      </c>
      <c r="J130" s="5">
        <f>I130*F130</f>
      </c>
    </row>
    <row r="131">
      <c r="A131" t="n" s="4">
        <v>34.0</v>
      </c>
      <c r="B131" t="s" s="5">
        <v>115</v>
      </c>
      <c r="C131" t="s" s="5">
        <v>116</v>
      </c>
      <c r="D131" t="s" s="5">
        <v>15</v>
      </c>
      <c r="E131" s="5"/>
      <c r="F131" t="s" s="5">
        <v>37</v>
      </c>
      <c r="G131" t="s" s="5">
        <v>17</v>
      </c>
      <c r="H131" t="s" s="5">
        <v>17</v>
      </c>
      <c r="I131" t="s" s="5">
        <v>17</v>
      </c>
      <c r="J131" s="5">
        <f>I131*F131</f>
      </c>
    </row>
    <row r="132">
      <c r="A132" t="n" s="4">
        <v>35.0</v>
      </c>
      <c r="B132" t="s" s="5">
        <v>117</v>
      </c>
      <c r="C132" t="s" s="5">
        <v>118</v>
      </c>
      <c r="D132" t="s" s="5">
        <v>15</v>
      </c>
      <c r="E132" s="5"/>
      <c r="F132" t="s" s="5">
        <v>37</v>
      </c>
      <c r="G132" t="s" s="5">
        <v>17</v>
      </c>
      <c r="H132" t="s" s="5">
        <v>17</v>
      </c>
      <c r="I132" t="s" s="5">
        <v>17</v>
      </c>
      <c r="J132" s="5">
        <f>I132*F132</f>
      </c>
    </row>
    <row r="133">
      <c r="A133" t="n" s="4">
        <v>36.0</v>
      </c>
      <c r="B133" t="s" s="5">
        <v>119</v>
      </c>
      <c r="C133" t="s" s="5">
        <v>120</v>
      </c>
      <c r="D133" t="s" s="5">
        <v>15</v>
      </c>
      <c r="E133" s="5"/>
      <c r="F133" t="s" s="5">
        <v>37</v>
      </c>
      <c r="G133" t="s" s="5">
        <v>17</v>
      </c>
      <c r="H133" t="s" s="5">
        <v>17</v>
      </c>
      <c r="I133" t="s" s="5">
        <v>17</v>
      </c>
      <c r="J133" s="5">
        <f>I133*F133</f>
      </c>
    </row>
    <row r="134">
      <c r="A134" t="n" s="4">
        <v>37.0</v>
      </c>
      <c r="B134" t="s" s="5">
        <v>178</v>
      </c>
      <c r="C134" t="s" s="5">
        <v>179</v>
      </c>
      <c r="D134" t="s" s="5">
        <v>15</v>
      </c>
      <c r="E134" s="5"/>
      <c r="F134" t="s" s="5">
        <v>37</v>
      </c>
      <c r="G134" t="s" s="5">
        <v>17</v>
      </c>
      <c r="H134" t="s" s="5">
        <v>17</v>
      </c>
      <c r="I134" t="s" s="5">
        <v>17</v>
      </c>
      <c r="J134" s="5">
        <f>I134*F134</f>
      </c>
    </row>
    <row r="135">
      <c r="A135" t="n" s="4">
        <v>38.0</v>
      </c>
      <c r="B135" t="s" s="5">
        <v>180</v>
      </c>
      <c r="C135" t="s" s="5">
        <v>181</v>
      </c>
      <c r="D135" t="s" s="5">
        <v>15</v>
      </c>
      <c r="E135" s="5"/>
      <c r="F135" t="s" s="5">
        <v>37</v>
      </c>
      <c r="G135" t="s" s="5">
        <v>17</v>
      </c>
      <c r="H135" t="s" s="5">
        <v>17</v>
      </c>
      <c r="I135" t="s" s="5">
        <v>17</v>
      </c>
      <c r="J135" s="5">
        <f>I135*F135</f>
      </c>
    </row>
    <row r="136">
      <c r="A136" t="n" s="4">
        <v>39.0</v>
      </c>
      <c r="B136" t="s" s="5">
        <v>33</v>
      </c>
      <c r="C136" t="s" s="5">
        <v>34</v>
      </c>
      <c r="D136" t="s" s="5">
        <v>15</v>
      </c>
      <c r="E136" s="5"/>
      <c r="F136" t="s" s="5">
        <v>37</v>
      </c>
      <c r="G136" t="s" s="5">
        <v>17</v>
      </c>
      <c r="H136" t="s" s="5">
        <v>17</v>
      </c>
      <c r="I136" t="s" s="5">
        <v>17</v>
      </c>
      <c r="J136" s="5">
        <f>I136*F136</f>
      </c>
    </row>
    <row r="137">
      <c r="A137" t="n" s="4">
        <v>40.0</v>
      </c>
      <c r="B137" t="s" s="5">
        <v>182</v>
      </c>
      <c r="C137" t="s" s="5">
        <v>183</v>
      </c>
      <c r="D137" t="s" s="5">
        <v>15</v>
      </c>
      <c r="E137" s="5"/>
      <c r="F137" t="s" s="5">
        <v>37</v>
      </c>
      <c r="G137" t="s" s="5">
        <v>17</v>
      </c>
      <c r="H137" t="s" s="5">
        <v>17</v>
      </c>
      <c r="I137" t="s" s="5">
        <v>17</v>
      </c>
      <c r="J137" s="5">
        <f>I137*F137</f>
      </c>
    </row>
    <row r="138">
      <c r="A138" t="n" s="4">
        <v>41.0</v>
      </c>
      <c r="B138" t="s" s="5">
        <v>128</v>
      </c>
      <c r="C138" t="s" s="5">
        <v>129</v>
      </c>
      <c r="D138" t="s" s="5">
        <v>15</v>
      </c>
      <c r="E138" s="5"/>
      <c r="F138" t="s" s="5">
        <v>37</v>
      </c>
      <c r="G138" t="s" s="5">
        <v>17</v>
      </c>
      <c r="H138" t="s" s="5">
        <v>17</v>
      </c>
      <c r="I138" t="s" s="5">
        <v>17</v>
      </c>
      <c r="J138" s="5">
        <f>I138*F138</f>
      </c>
    </row>
    <row r="139">
      <c r="A139" t="n" s="4">
        <v>42.0</v>
      </c>
      <c r="B139" t="s" s="5">
        <v>184</v>
      </c>
      <c r="C139" t="s" s="5">
        <v>185</v>
      </c>
      <c r="D139" t="s" s="5">
        <v>15</v>
      </c>
      <c r="E139" s="5"/>
      <c r="F139" t="s" s="5">
        <v>37</v>
      </c>
      <c r="G139" t="s" s="5">
        <v>17</v>
      </c>
      <c r="H139" t="s" s="5">
        <v>17</v>
      </c>
      <c r="I139" t="s" s="5">
        <v>17</v>
      </c>
      <c r="J139" s="5">
        <f>I139*F139</f>
      </c>
    </row>
    <row r="140">
      <c r="A140" t="n" s="4">
        <v>43.0</v>
      </c>
      <c r="B140" t="s" s="5">
        <v>186</v>
      </c>
      <c r="C140" t="s" s="5">
        <v>187</v>
      </c>
      <c r="D140" t="s" s="5">
        <v>15</v>
      </c>
      <c r="E140" s="5"/>
      <c r="F140" t="s" s="5">
        <v>37</v>
      </c>
      <c r="G140" t="s" s="5">
        <v>17</v>
      </c>
      <c r="H140" t="s" s="5">
        <v>17</v>
      </c>
      <c r="I140" t="s" s="5">
        <v>17</v>
      </c>
      <c r="J140" s="5">
        <f>I140*F140</f>
      </c>
    </row>
    <row r="141">
      <c r="A141" t="n" s="4">
        <v>44.0</v>
      </c>
      <c r="B141" t="s" s="5">
        <v>188</v>
      </c>
      <c r="C141" t="s" s="5">
        <v>189</v>
      </c>
      <c r="D141" t="s" s="5">
        <v>15</v>
      </c>
      <c r="E141" s="5"/>
      <c r="F141" t="s" s="5">
        <v>37</v>
      </c>
      <c r="G141" t="s" s="5">
        <v>17</v>
      </c>
      <c r="H141" t="s" s="5">
        <v>17</v>
      </c>
      <c r="I141" t="s" s="5">
        <v>17</v>
      </c>
      <c r="J141" s="5">
        <f>I141*F141</f>
      </c>
    </row>
    <row r="142">
      <c r="A142" t="n" s="4">
        <v>45.0</v>
      </c>
      <c r="B142" t="s" s="5">
        <v>134</v>
      </c>
      <c r="C142" t="s" s="5">
        <v>135</v>
      </c>
      <c r="D142" t="s" s="5">
        <v>15</v>
      </c>
      <c r="E142" s="5"/>
      <c r="F142" t="s" s="5">
        <v>37</v>
      </c>
      <c r="G142" t="s" s="5">
        <v>17</v>
      </c>
      <c r="H142" t="s" s="5">
        <v>17</v>
      </c>
      <c r="I142" t="s" s="5">
        <v>17</v>
      </c>
      <c r="J142" s="5">
        <f>I142*F142</f>
      </c>
    </row>
    <row r="143">
      <c r="A143" t="n" s="4">
        <v>46.0</v>
      </c>
      <c r="B143" t="s" s="5">
        <v>43</v>
      </c>
      <c r="C143" t="s" s="5">
        <v>136</v>
      </c>
      <c r="D143" t="s" s="5">
        <v>15</v>
      </c>
      <c r="E143" s="5"/>
      <c r="F143" t="s" s="5">
        <v>37</v>
      </c>
      <c r="G143" t="s" s="5">
        <v>17</v>
      </c>
      <c r="H143" t="s" s="5">
        <v>17</v>
      </c>
      <c r="I143" t="s" s="5">
        <v>17</v>
      </c>
      <c r="J143" s="5">
        <f>I143*F143</f>
      </c>
    </row>
    <row r="144">
      <c r="A144" t="n" s="4">
        <v>47.0</v>
      </c>
      <c r="B144" t="s" s="5">
        <v>137</v>
      </c>
      <c r="C144" t="s" s="5">
        <v>138</v>
      </c>
      <c r="D144" t="s" s="5">
        <v>15</v>
      </c>
      <c r="E144" s="5"/>
      <c r="F144" t="s" s="5">
        <v>37</v>
      </c>
      <c r="G144" t="s" s="5">
        <v>17</v>
      </c>
      <c r="H144" t="s" s="5">
        <v>17</v>
      </c>
      <c r="I144" t="s" s="5">
        <v>17</v>
      </c>
      <c r="J144" s="5">
        <f>I144*F144</f>
      </c>
    </row>
    <row r="145">
      <c r="A145" t="n" s="4">
        <v>48.0</v>
      </c>
      <c r="B145" t="s" s="5">
        <v>139</v>
      </c>
      <c r="C145" t="s" s="5">
        <v>140</v>
      </c>
      <c r="D145" t="s" s="5">
        <v>15</v>
      </c>
      <c r="E145" s="5"/>
      <c r="F145" t="s" s="5">
        <v>37</v>
      </c>
      <c r="G145" t="s" s="5">
        <v>17</v>
      </c>
      <c r="H145" t="s" s="5">
        <v>17</v>
      </c>
      <c r="I145" t="s" s="5">
        <v>17</v>
      </c>
      <c r="J145" s="5">
        <f>I145*F145</f>
      </c>
    </row>
    <row r="146">
      <c r="A146" t="n" s="4">
        <v>49.0</v>
      </c>
      <c r="B146" t="s" s="5">
        <v>141</v>
      </c>
      <c r="C146" t="s" s="5">
        <v>142</v>
      </c>
      <c r="D146" t="s" s="5">
        <v>15</v>
      </c>
      <c r="E146" s="5"/>
      <c r="F146" t="s" s="5">
        <v>37</v>
      </c>
      <c r="G146" t="s" s="5">
        <v>17</v>
      </c>
      <c r="H146" t="s" s="5">
        <v>17</v>
      </c>
      <c r="I146" t="s" s="5">
        <v>17</v>
      </c>
      <c r="J146" s="5">
        <f>I146*F146</f>
      </c>
    </row>
    <row r="147">
      <c r="A147" t="n" s="4">
        <v>50.0</v>
      </c>
      <c r="B147" t="s" s="5">
        <v>190</v>
      </c>
      <c r="C147" t="s" s="5">
        <v>191</v>
      </c>
      <c r="D147" t="s" s="5">
        <v>15</v>
      </c>
      <c r="E147" s="5"/>
      <c r="F147" t="s" s="5">
        <v>37</v>
      </c>
      <c r="G147" t="s" s="5">
        <v>17</v>
      </c>
      <c r="H147" t="s" s="5">
        <v>17</v>
      </c>
      <c r="I147" t="s" s="5">
        <v>17</v>
      </c>
      <c r="J147" s="5">
        <f>I147*F147</f>
      </c>
    </row>
    <row r="148">
      <c r="A148" t="n" s="4">
        <v>51.0</v>
      </c>
      <c r="B148" t="s" s="5">
        <v>192</v>
      </c>
      <c r="C148" t="s" s="5">
        <v>193</v>
      </c>
      <c r="D148" t="s" s="5">
        <v>15</v>
      </c>
      <c r="E148" s="5"/>
      <c r="F148" t="s" s="5">
        <v>66</v>
      </c>
      <c r="G148" t="s" s="5">
        <v>17</v>
      </c>
      <c r="H148" t="s" s="5">
        <v>17</v>
      </c>
      <c r="I148" t="s" s="5">
        <v>17</v>
      </c>
      <c r="J148" s="5">
        <f>I148*F148</f>
      </c>
    </row>
    <row r="149">
      <c r="A149" t="n" s="4">
        <v>52.0</v>
      </c>
      <c r="B149" t="s" s="5">
        <v>143</v>
      </c>
      <c r="C149" t="s" s="5">
        <v>144</v>
      </c>
      <c r="D149" t="s" s="5">
        <v>15</v>
      </c>
      <c r="E149" s="5"/>
      <c r="F149" t="s" s="5">
        <v>66</v>
      </c>
      <c r="G149" t="s" s="5">
        <v>17</v>
      </c>
      <c r="H149" t="s" s="5">
        <v>17</v>
      </c>
      <c r="I149" t="s" s="5">
        <v>17</v>
      </c>
      <c r="J149" s="5">
        <f>I149*F149</f>
      </c>
    </row>
    <row r="150">
      <c r="A150" t="n" s="4">
        <v>53.0</v>
      </c>
      <c r="B150" t="s" s="5">
        <v>145</v>
      </c>
      <c r="C150" t="s" s="5">
        <v>146</v>
      </c>
      <c r="D150" t="s" s="5">
        <v>15</v>
      </c>
      <c r="E150" s="5"/>
      <c r="F150" t="s" s="5">
        <v>66</v>
      </c>
      <c r="G150" t="s" s="5">
        <v>17</v>
      </c>
      <c r="H150" t="s" s="5">
        <v>17</v>
      </c>
      <c r="I150" t="s" s="5">
        <v>17</v>
      </c>
      <c r="J150" s="5">
        <f>I150*F150</f>
      </c>
    </row>
    <row r="151">
      <c r="A151" t="n" s="4">
        <v>54.0</v>
      </c>
      <c r="B151" t="s" s="5">
        <v>147</v>
      </c>
      <c r="C151" t="s" s="5">
        <v>148</v>
      </c>
      <c r="D151" t="s" s="5">
        <v>15</v>
      </c>
      <c r="E151" s="5"/>
      <c r="F151" t="s" s="5">
        <v>66</v>
      </c>
      <c r="G151" t="s" s="5">
        <v>17</v>
      </c>
      <c r="H151" t="s" s="5">
        <v>17</v>
      </c>
      <c r="I151" t="s" s="5">
        <v>17</v>
      </c>
      <c r="J151" s="5">
        <f>I151*F151</f>
      </c>
    </row>
    <row r="152">
      <c r="A152" t="n" s="4">
        <v>55.0</v>
      </c>
      <c r="B152" t="s" s="5">
        <v>29</v>
      </c>
      <c r="C152" t="s" s="5">
        <v>30</v>
      </c>
      <c r="D152" t="s" s="5">
        <v>15</v>
      </c>
      <c r="E152" s="5"/>
      <c r="F152" t="s" s="5">
        <v>66</v>
      </c>
      <c r="G152" t="s" s="5">
        <v>17</v>
      </c>
      <c r="H152" t="s" s="5">
        <v>17</v>
      </c>
      <c r="I152" t="s" s="5">
        <v>17</v>
      </c>
      <c r="J152" s="5">
        <f>I152*F152</f>
      </c>
    </row>
    <row r="153">
      <c r="A153" t="n" s="4">
        <v>56.0</v>
      </c>
      <c r="B153" t="s" s="5">
        <v>149</v>
      </c>
      <c r="C153" t="s" s="5">
        <v>150</v>
      </c>
      <c r="D153" t="s" s="5">
        <v>15</v>
      </c>
      <c r="E153" s="5"/>
      <c r="F153" t="s" s="5">
        <v>66</v>
      </c>
      <c r="G153" t="s" s="5">
        <v>17</v>
      </c>
      <c r="H153" t="s" s="5">
        <v>17</v>
      </c>
      <c r="I153" t="s" s="5">
        <v>17</v>
      </c>
      <c r="J153" s="5">
        <f>I153*F153</f>
      </c>
    </row>
    <row r="154">
      <c r="A154" t="n" s="4">
        <v>57.0</v>
      </c>
      <c r="B154" t="s" s="5">
        <v>151</v>
      </c>
      <c r="C154" t="s" s="5">
        <v>152</v>
      </c>
      <c r="D154" t="s" s="5">
        <v>15</v>
      </c>
      <c r="E154" s="5"/>
      <c r="F154" t="s" s="5">
        <v>66</v>
      </c>
      <c r="G154" t="s" s="5">
        <v>17</v>
      </c>
      <c r="H154" t="s" s="5">
        <v>17</v>
      </c>
      <c r="I154" t="s" s="5">
        <v>17</v>
      </c>
      <c r="J154" s="5">
        <f>I154*F154</f>
      </c>
    </row>
    <row r="155">
      <c r="A155" t="n" s="4">
        <v>58.0</v>
      </c>
      <c r="B155" t="s" s="5">
        <v>194</v>
      </c>
      <c r="C155" t="s" s="5">
        <v>195</v>
      </c>
      <c r="D155" t="s" s="5">
        <v>15</v>
      </c>
      <c r="E155" s="5"/>
      <c r="F155" t="s" s="5">
        <v>66</v>
      </c>
      <c r="G155" t="s" s="5">
        <v>17</v>
      </c>
      <c r="H155" t="s" s="5">
        <v>17</v>
      </c>
      <c r="I155" t="s" s="5">
        <v>17</v>
      </c>
      <c r="J155" s="5">
        <f>I155*F155</f>
      </c>
    </row>
    <row r="156">
      <c r="A156" t="n" s="4">
        <v>59.0</v>
      </c>
      <c r="B156" t="s" s="5">
        <v>194</v>
      </c>
      <c r="C156" t="s" s="5">
        <v>195</v>
      </c>
      <c r="D156" t="s" s="5">
        <v>15</v>
      </c>
      <c r="E156" s="5"/>
      <c r="F156" t="s" s="5">
        <v>66</v>
      </c>
      <c r="G156" t="s" s="5">
        <v>17</v>
      </c>
      <c r="H156" t="s" s="5">
        <v>17</v>
      </c>
      <c r="I156" t="s" s="5">
        <v>17</v>
      </c>
      <c r="J156" s="5">
        <f>I156*F156</f>
      </c>
    </row>
    <row r="157">
      <c r="A157" t="n" s="4">
        <v>60.0</v>
      </c>
      <c r="B157" t="s" s="5">
        <v>196</v>
      </c>
      <c r="C157" t="s" s="5">
        <v>197</v>
      </c>
      <c r="D157" t="s" s="5">
        <v>15</v>
      </c>
      <c r="E157" s="5"/>
      <c r="F157" t="s" s="5">
        <v>66</v>
      </c>
      <c r="G157" t="s" s="5">
        <v>17</v>
      </c>
      <c r="H157" t="s" s="5">
        <v>17</v>
      </c>
      <c r="I157" t="s" s="5">
        <v>17</v>
      </c>
      <c r="J157" s="5">
        <f>I157*F157</f>
      </c>
    </row>
    <row r="158">
      <c r="A158" t="n" s="4">
        <v>61.0</v>
      </c>
      <c r="B158" t="s" s="5">
        <v>18</v>
      </c>
      <c r="C158" t="s" s="5">
        <v>19</v>
      </c>
      <c r="D158" t="s" s="5">
        <v>15</v>
      </c>
      <c r="E158" s="5"/>
      <c r="F158" t="s" s="5">
        <v>66</v>
      </c>
      <c r="G158" t="s" s="5">
        <v>17</v>
      </c>
      <c r="H158" t="s" s="5">
        <v>17</v>
      </c>
      <c r="I158" t="s" s="5">
        <v>17</v>
      </c>
      <c r="J158" s="5">
        <f>I158*F158</f>
      </c>
    </row>
    <row r="159">
      <c r="A159" t="n" s="4">
        <v>62.0</v>
      </c>
      <c r="B159" t="s" s="5">
        <v>25</v>
      </c>
      <c r="C159" t="s" s="5">
        <v>26</v>
      </c>
      <c r="D159" t="s" s="5">
        <v>15</v>
      </c>
      <c r="E159" s="5"/>
      <c r="F159" t="s" s="5">
        <v>66</v>
      </c>
      <c r="G159" t="s" s="5">
        <v>17</v>
      </c>
      <c r="H159" t="s" s="5">
        <v>17</v>
      </c>
      <c r="I159" t="s" s="5">
        <v>17</v>
      </c>
      <c r="J159" s="5">
        <f>I159*F159</f>
      </c>
    </row>
    <row r="160">
      <c r="A160" t="n" s="4">
        <v>63.0</v>
      </c>
      <c r="B160" t="s" s="5">
        <v>21</v>
      </c>
      <c r="C160" t="s" s="5">
        <v>22</v>
      </c>
      <c r="D160" t="s" s="5">
        <v>15</v>
      </c>
      <c r="E160" s="5"/>
      <c r="F160" t="s" s="5">
        <v>66</v>
      </c>
      <c r="G160" t="s" s="5">
        <v>17</v>
      </c>
      <c r="H160" t="s" s="5">
        <v>17</v>
      </c>
      <c r="I160" t="s" s="5">
        <v>17</v>
      </c>
      <c r="J160" s="5">
        <f>I160*F160</f>
      </c>
    </row>
    <row r="161">
      <c r="I161" t="s">
        <v>53</v>
      </c>
    </row>
    <row r="162">
      <c r="A162" s="3" t="s">
        <v>198</v>
      </c>
    </row>
    <row r="163">
      <c r="A163" s="7" t="s">
        <v>199</v>
      </c>
    </row>
    <row r="164" ht="50.0" customHeight="true" s="2" customFormat="true">
      <c r="A164" t="s">
        <v>3</v>
      </c>
      <c r="B164" t="s">
        <v>4</v>
      </c>
      <c r="C164" t="s">
        <v>5</v>
      </c>
      <c r="D164" t="s">
        <v>6</v>
      </c>
      <c r="E164" t="s">
        <v>7</v>
      </c>
      <c r="F164" t="s">
        <v>8</v>
      </c>
      <c r="G164" t="s">
        <v>9</v>
      </c>
      <c r="H164" t="s">
        <v>10</v>
      </c>
      <c r="I164" t="s">
        <v>11</v>
      </c>
      <c r="J164" t="s">
        <v>12</v>
      </c>
    </row>
    <row r="165">
      <c r="A165" t="n" s="4">
        <v>1.0</v>
      </c>
      <c r="B165" t="s" s="5">
        <v>200</v>
      </c>
      <c r="C165" t="s" s="5">
        <v>201</v>
      </c>
      <c r="D165" t="s" s="5">
        <v>15</v>
      </c>
      <c r="E165" s="5"/>
      <c r="F165" t="s" s="5">
        <v>16</v>
      </c>
      <c r="G165" t="s" s="5">
        <v>17</v>
      </c>
      <c r="H165" t="s" s="5">
        <v>17</v>
      </c>
      <c r="I165" t="s" s="5">
        <v>17</v>
      </c>
      <c r="J165" s="5">
        <f>I165*F165</f>
      </c>
    </row>
    <row r="166">
      <c r="A166" t="n" s="4">
        <v>2.0</v>
      </c>
      <c r="B166" t="s" s="5">
        <v>202</v>
      </c>
      <c r="C166" t="s" s="5">
        <v>203</v>
      </c>
      <c r="D166" t="s" s="5">
        <v>15</v>
      </c>
      <c r="E166" s="5"/>
      <c r="F166" t="s" s="5">
        <v>37</v>
      </c>
      <c r="G166" t="s" s="5">
        <v>17</v>
      </c>
      <c r="H166" t="s" s="5">
        <v>17</v>
      </c>
      <c r="I166" t="s" s="5">
        <v>17</v>
      </c>
      <c r="J166" s="5">
        <f>I166*F166</f>
      </c>
    </row>
    <row r="167">
      <c r="A167" t="n" s="4">
        <v>3.0</v>
      </c>
      <c r="B167" t="s" s="5">
        <v>29</v>
      </c>
      <c r="C167" t="s" s="5">
        <v>30</v>
      </c>
      <c r="D167" t="s" s="5">
        <v>15</v>
      </c>
      <c r="E167" s="5"/>
      <c r="F167" t="s" s="5">
        <v>16</v>
      </c>
      <c r="G167" t="s" s="5">
        <v>17</v>
      </c>
      <c r="H167" t="s" s="5">
        <v>17</v>
      </c>
      <c r="I167" t="s" s="5">
        <v>17</v>
      </c>
      <c r="J167" s="5">
        <f>I167*F167</f>
      </c>
    </row>
    <row r="168">
      <c r="A168" t="n" s="4">
        <v>4.0</v>
      </c>
      <c r="B168" t="s" s="5">
        <v>31</v>
      </c>
      <c r="C168" t="s" s="5">
        <v>32</v>
      </c>
      <c r="D168" t="s" s="5">
        <v>15</v>
      </c>
      <c r="E168" s="5"/>
      <c r="F168" t="s" s="5">
        <v>16</v>
      </c>
      <c r="G168" t="s" s="5">
        <v>17</v>
      </c>
      <c r="H168" t="s" s="5">
        <v>17</v>
      </c>
      <c r="I168" t="s" s="5">
        <v>17</v>
      </c>
      <c r="J168" s="5">
        <f>I168*F168</f>
      </c>
    </row>
    <row r="169">
      <c r="A169" t="n" s="4">
        <v>5.0</v>
      </c>
      <c r="B169" t="s" s="5">
        <v>204</v>
      </c>
      <c r="C169" t="s" s="5">
        <v>205</v>
      </c>
      <c r="D169" t="s" s="5">
        <v>15</v>
      </c>
      <c r="E169" s="5"/>
      <c r="F169" t="s" s="5">
        <v>16</v>
      </c>
      <c r="G169" t="s" s="5">
        <v>17</v>
      </c>
      <c r="H169" t="s" s="5">
        <v>17</v>
      </c>
      <c r="I169" t="s" s="5">
        <v>17</v>
      </c>
      <c r="J169" s="5">
        <f>I169*F169</f>
      </c>
    </row>
    <row r="170">
      <c r="A170" t="n" s="4">
        <v>6.0</v>
      </c>
      <c r="B170" t="s" s="5">
        <v>182</v>
      </c>
      <c r="C170" t="s" s="5">
        <v>183</v>
      </c>
      <c r="D170" t="s" s="5">
        <v>15</v>
      </c>
      <c r="E170" s="5"/>
      <c r="F170" t="s" s="5">
        <v>16</v>
      </c>
      <c r="G170" t="s" s="5">
        <v>17</v>
      </c>
      <c r="H170" t="s" s="5">
        <v>17</v>
      </c>
      <c r="I170" t="s" s="5">
        <v>17</v>
      </c>
      <c r="J170" s="5">
        <f>I170*F170</f>
      </c>
    </row>
    <row r="171">
      <c r="A171" t="n" s="4">
        <v>7.0</v>
      </c>
      <c r="B171" t="s" s="5">
        <v>206</v>
      </c>
      <c r="C171" t="s" s="5">
        <v>207</v>
      </c>
      <c r="D171" t="s" s="5">
        <v>15</v>
      </c>
      <c r="E171" s="5"/>
      <c r="F171" t="s" s="5">
        <v>37</v>
      </c>
      <c r="G171" t="s" s="5">
        <v>17</v>
      </c>
      <c r="H171" t="s" s="5">
        <v>17</v>
      </c>
      <c r="I171" t="s" s="5">
        <v>17</v>
      </c>
      <c r="J171" s="5">
        <f>I171*F171</f>
      </c>
    </row>
    <row r="172">
      <c r="A172" t="n" s="4">
        <v>8.0</v>
      </c>
      <c r="B172" t="s" s="5">
        <v>38</v>
      </c>
      <c r="C172" t="s" s="5">
        <v>39</v>
      </c>
      <c r="D172" t="s" s="5">
        <v>15</v>
      </c>
      <c r="E172" s="5"/>
      <c r="F172" t="s" s="5">
        <v>16</v>
      </c>
      <c r="G172" t="s" s="5">
        <v>17</v>
      </c>
      <c r="H172" t="s" s="5">
        <v>17</v>
      </c>
      <c r="I172" t="s" s="5">
        <v>17</v>
      </c>
      <c r="J172" s="5">
        <f>I172*F172</f>
      </c>
    </row>
    <row r="173">
      <c r="A173" t="n" s="4">
        <v>9.0</v>
      </c>
      <c r="B173" t="s" s="5">
        <v>43</v>
      </c>
      <c r="C173" t="s" s="5">
        <v>208</v>
      </c>
      <c r="D173" t="s" s="5">
        <v>15</v>
      </c>
      <c r="E173" s="5"/>
      <c r="F173" t="s" s="5">
        <v>16</v>
      </c>
      <c r="G173" t="s" s="5">
        <v>17</v>
      </c>
      <c r="H173" t="s" s="5">
        <v>17</v>
      </c>
      <c r="I173" t="s" s="5">
        <v>17</v>
      </c>
      <c r="J173" s="5">
        <f>I173*F173</f>
      </c>
    </row>
    <row r="174">
      <c r="A174" t="n" s="4">
        <v>10.0</v>
      </c>
      <c r="B174" t="s" s="5">
        <v>46</v>
      </c>
      <c r="C174" t="s" s="5">
        <v>47</v>
      </c>
      <c r="D174" t="s" s="5">
        <v>15</v>
      </c>
      <c r="E174" s="5"/>
      <c r="F174" t="s" s="5">
        <v>16</v>
      </c>
      <c r="G174" t="s" s="5">
        <v>17</v>
      </c>
      <c r="H174" t="s" s="5">
        <v>17</v>
      </c>
      <c r="I174" t="s" s="5">
        <v>17</v>
      </c>
      <c r="J174" s="5">
        <f>I174*F174</f>
      </c>
    </row>
    <row r="175">
      <c r="I175" t="s">
        <v>53</v>
      </c>
    </row>
    <row r="176">
      <c r="A176" s="3" t="s">
        <v>209</v>
      </c>
    </row>
    <row r="177">
      <c r="A177" s="7" t="s">
        <v>210</v>
      </c>
    </row>
    <row r="178" ht="50.0" customHeight="true" s="2" customFormat="true">
      <c r="A178" t="s">
        <v>3</v>
      </c>
      <c r="B178" t="s">
        <v>4</v>
      </c>
      <c r="C178" t="s">
        <v>5</v>
      </c>
      <c r="D178" t="s">
        <v>6</v>
      </c>
      <c r="E178" t="s">
        <v>7</v>
      </c>
      <c r="F178" t="s">
        <v>8</v>
      </c>
      <c r="G178" t="s">
        <v>9</v>
      </c>
      <c r="H178" t="s">
        <v>10</v>
      </c>
      <c r="I178" t="s">
        <v>11</v>
      </c>
      <c r="J178" t="s">
        <v>12</v>
      </c>
    </row>
    <row r="179">
      <c r="A179" t="n" s="4">
        <v>1.0</v>
      </c>
      <c r="B179" t="s" s="5">
        <v>69</v>
      </c>
      <c r="C179" t="s" s="5">
        <v>70</v>
      </c>
      <c r="D179" t="s" s="5">
        <v>15</v>
      </c>
      <c r="E179" s="5"/>
      <c r="F179" t="s" s="5">
        <v>161</v>
      </c>
      <c r="G179" t="s" s="5">
        <v>17</v>
      </c>
      <c r="H179" t="s" s="5">
        <v>17</v>
      </c>
      <c r="I179" t="s" s="5">
        <v>17</v>
      </c>
      <c r="J179" s="5">
        <f>I179*F179</f>
      </c>
    </row>
    <row r="180">
      <c r="A180" t="n" s="4">
        <v>2.0</v>
      </c>
      <c r="B180" t="s" s="5">
        <v>71</v>
      </c>
      <c r="C180" t="s" s="5">
        <v>72</v>
      </c>
      <c r="D180" t="s" s="5">
        <v>15</v>
      </c>
      <c r="E180" s="5"/>
      <c r="F180" t="s" s="5">
        <v>37</v>
      </c>
      <c r="G180" t="s" s="5">
        <v>17</v>
      </c>
      <c r="H180" t="s" s="5">
        <v>17</v>
      </c>
      <c r="I180" t="s" s="5">
        <v>17</v>
      </c>
      <c r="J180" s="5">
        <f>I180*F180</f>
      </c>
    </row>
    <row r="181">
      <c r="A181" t="n" s="4">
        <v>3.0</v>
      </c>
      <c r="B181" t="s" s="5">
        <v>75</v>
      </c>
      <c r="C181" t="s" s="5">
        <v>76</v>
      </c>
      <c r="D181" t="s" s="5">
        <v>15</v>
      </c>
      <c r="E181" s="5"/>
      <c r="F181" t="s" s="5">
        <v>37</v>
      </c>
      <c r="G181" t="s" s="5">
        <v>17</v>
      </c>
      <c r="H181" t="s" s="5">
        <v>17</v>
      </c>
      <c r="I181" t="s" s="5">
        <v>17</v>
      </c>
      <c r="J181" s="5">
        <f>I181*F181</f>
      </c>
    </row>
    <row r="182">
      <c r="A182" t="n" s="4">
        <v>4.0</v>
      </c>
      <c r="B182" t="s" s="5">
        <v>85</v>
      </c>
      <c r="C182" t="s" s="5">
        <v>86</v>
      </c>
      <c r="D182" t="s" s="5">
        <v>15</v>
      </c>
      <c r="E182" s="5"/>
      <c r="F182" t="s" s="5">
        <v>37</v>
      </c>
      <c r="G182" t="s" s="5">
        <v>17</v>
      </c>
      <c r="H182" t="s" s="5">
        <v>17</v>
      </c>
      <c r="I182" t="s" s="5">
        <v>17</v>
      </c>
      <c r="J182" s="5">
        <f>I182*F182</f>
      </c>
    </row>
    <row r="183">
      <c r="A183" t="n" s="4">
        <v>5.0</v>
      </c>
      <c r="B183" t="s" s="5">
        <v>87</v>
      </c>
      <c r="C183" t="s" s="5">
        <v>88</v>
      </c>
      <c r="D183" t="s" s="5">
        <v>15</v>
      </c>
      <c r="E183" s="5"/>
      <c r="F183" t="s" s="5">
        <v>37</v>
      </c>
      <c r="G183" t="s" s="5">
        <v>17</v>
      </c>
      <c r="H183" t="s" s="5">
        <v>17</v>
      </c>
      <c r="I183" t="s" s="5">
        <v>17</v>
      </c>
      <c r="J183" s="5">
        <f>I183*F183</f>
      </c>
    </row>
    <row r="184">
      <c r="A184" t="n" s="4">
        <v>6.0</v>
      </c>
      <c r="B184" t="s" s="5">
        <v>109</v>
      </c>
      <c r="C184" t="s" s="5">
        <v>110</v>
      </c>
      <c r="D184" t="s" s="5">
        <v>15</v>
      </c>
      <c r="E184" s="5"/>
      <c r="F184" t="s" s="5">
        <v>37</v>
      </c>
      <c r="G184" t="s" s="5">
        <v>17</v>
      </c>
      <c r="H184" t="s" s="5">
        <v>17</v>
      </c>
      <c r="I184" t="s" s="5">
        <v>17</v>
      </c>
      <c r="J184" s="5">
        <f>I184*F184</f>
      </c>
    </row>
    <row r="185">
      <c r="A185" t="n" s="4">
        <v>7.0</v>
      </c>
      <c r="B185" t="s" s="5">
        <v>111</v>
      </c>
      <c r="C185" t="s" s="5">
        <v>112</v>
      </c>
      <c r="D185" t="s" s="5">
        <v>15</v>
      </c>
      <c r="E185" s="5"/>
      <c r="F185" t="s" s="5">
        <v>161</v>
      </c>
      <c r="G185" t="s" s="5">
        <v>17</v>
      </c>
      <c r="H185" t="s" s="5">
        <v>17</v>
      </c>
      <c r="I185" t="s" s="5">
        <v>17</v>
      </c>
      <c r="J185" s="5">
        <f>I185*F185</f>
      </c>
    </row>
    <row r="186">
      <c r="A186" t="n" s="4">
        <v>8.0</v>
      </c>
      <c r="B186" t="s" s="5">
        <v>211</v>
      </c>
      <c r="C186" t="s" s="5">
        <v>212</v>
      </c>
      <c r="D186" t="s" s="5">
        <v>15</v>
      </c>
      <c r="E186" s="5"/>
      <c r="F186" t="s" s="5">
        <v>161</v>
      </c>
      <c r="G186" t="s" s="5">
        <v>17</v>
      </c>
      <c r="H186" t="s" s="5">
        <v>17</v>
      </c>
      <c r="I186" t="s" s="5">
        <v>17</v>
      </c>
      <c r="J186" s="5">
        <f>I186*F186</f>
      </c>
    </row>
    <row r="187">
      <c r="A187" t="n" s="4">
        <v>9.0</v>
      </c>
      <c r="B187" t="s" s="5">
        <v>211</v>
      </c>
      <c r="C187" t="s" s="5">
        <v>212</v>
      </c>
      <c r="D187" t="s" s="5">
        <v>15</v>
      </c>
      <c r="E187" s="5"/>
      <c r="F187" t="s" s="5">
        <v>161</v>
      </c>
      <c r="G187" t="s" s="5">
        <v>17</v>
      </c>
      <c r="H187" t="s" s="5">
        <v>17</v>
      </c>
      <c r="I187" t="s" s="5">
        <v>17</v>
      </c>
      <c r="J187" s="5">
        <f>I187*F187</f>
      </c>
    </row>
    <row r="188">
      <c r="A188" t="n" s="4">
        <v>10.0</v>
      </c>
      <c r="B188" t="s" s="5">
        <v>126</v>
      </c>
      <c r="C188" t="s" s="5">
        <v>127</v>
      </c>
      <c r="D188" t="s" s="5">
        <v>15</v>
      </c>
      <c r="E188" s="5"/>
      <c r="F188" t="s" s="5">
        <v>37</v>
      </c>
      <c r="G188" t="s" s="5">
        <v>17</v>
      </c>
      <c r="H188" t="s" s="5">
        <v>17</v>
      </c>
      <c r="I188" t="s" s="5">
        <v>17</v>
      </c>
      <c r="J188" s="5">
        <f>I188*F188</f>
      </c>
    </row>
    <row r="189">
      <c r="A189" t="n" s="4">
        <v>11.0</v>
      </c>
      <c r="B189" t="s" s="5">
        <v>134</v>
      </c>
      <c r="C189" t="s" s="5">
        <v>135</v>
      </c>
      <c r="D189" t="s" s="5">
        <v>15</v>
      </c>
      <c r="E189" s="5"/>
      <c r="F189" t="s" s="5">
        <v>66</v>
      </c>
      <c r="G189" t="s" s="5">
        <v>17</v>
      </c>
      <c r="H189" t="s" s="5">
        <v>17</v>
      </c>
      <c r="I189" t="s" s="5">
        <v>17</v>
      </c>
      <c r="J189" s="5">
        <f>I189*F189</f>
      </c>
    </row>
    <row r="190">
      <c r="A190" t="n" s="4">
        <v>12.0</v>
      </c>
      <c r="B190" t="s" s="5">
        <v>43</v>
      </c>
      <c r="C190" t="s" s="5">
        <v>136</v>
      </c>
      <c r="D190" t="s" s="5">
        <v>15</v>
      </c>
      <c r="E190" s="5"/>
      <c r="F190" t="s" s="5">
        <v>66</v>
      </c>
      <c r="G190" t="s" s="5">
        <v>17</v>
      </c>
      <c r="H190" t="s" s="5">
        <v>17</v>
      </c>
      <c r="I190" t="s" s="5">
        <v>17</v>
      </c>
      <c r="J190" s="5">
        <f>I190*F190</f>
      </c>
    </row>
    <row r="191">
      <c r="A191" t="n" s="4">
        <v>13.0</v>
      </c>
      <c r="B191" t="s" s="5">
        <v>137</v>
      </c>
      <c r="C191" t="s" s="5">
        <v>138</v>
      </c>
      <c r="D191" t="s" s="5">
        <v>15</v>
      </c>
      <c r="E191" s="5"/>
      <c r="F191" t="s" s="5">
        <v>66</v>
      </c>
      <c r="G191" t="s" s="5">
        <v>17</v>
      </c>
      <c r="H191" t="s" s="5">
        <v>17</v>
      </c>
      <c r="I191" t="s" s="5">
        <v>17</v>
      </c>
      <c r="J191" s="5">
        <f>I191*F191</f>
      </c>
    </row>
    <row r="192">
      <c r="A192" t="n" s="4">
        <v>14.0</v>
      </c>
      <c r="B192" t="s" s="5">
        <v>139</v>
      </c>
      <c r="C192" t="s" s="5">
        <v>140</v>
      </c>
      <c r="D192" t="s" s="5">
        <v>15</v>
      </c>
      <c r="E192" s="5"/>
      <c r="F192" t="s" s="5">
        <v>37</v>
      </c>
      <c r="G192" t="s" s="5">
        <v>17</v>
      </c>
      <c r="H192" t="s" s="5">
        <v>17</v>
      </c>
      <c r="I192" t="s" s="5">
        <v>17</v>
      </c>
      <c r="J192" s="5">
        <f>I192*F192</f>
      </c>
    </row>
    <row r="193">
      <c r="A193" t="n" s="4">
        <v>15.0</v>
      </c>
      <c r="B193" t="s" s="5">
        <v>141</v>
      </c>
      <c r="C193" t="s" s="5">
        <v>142</v>
      </c>
      <c r="D193" t="s" s="5">
        <v>15</v>
      </c>
      <c r="E193" s="5"/>
      <c r="F193" t="s" s="5">
        <v>37</v>
      </c>
      <c r="G193" t="s" s="5">
        <v>17</v>
      </c>
      <c r="H193" t="s" s="5">
        <v>17</v>
      </c>
      <c r="I193" t="s" s="5">
        <v>17</v>
      </c>
      <c r="J193" s="5">
        <f>I193*F193</f>
      </c>
    </row>
    <row r="194">
      <c r="A194" t="n" s="4">
        <v>16.0</v>
      </c>
      <c r="B194" t="s" s="5">
        <v>200</v>
      </c>
      <c r="C194" t="s" s="5">
        <v>213</v>
      </c>
      <c r="D194" t="s" s="5">
        <v>15</v>
      </c>
      <c r="E194" s="5"/>
      <c r="F194" t="s" s="5">
        <v>37</v>
      </c>
      <c r="G194" t="s" s="5">
        <v>17</v>
      </c>
      <c r="H194" t="s" s="5">
        <v>17</v>
      </c>
      <c r="I194" t="s" s="5">
        <v>17</v>
      </c>
      <c r="J194" s="5">
        <f>I194*F194</f>
      </c>
    </row>
    <row r="195">
      <c r="A195" t="n" s="4">
        <v>17.0</v>
      </c>
      <c r="B195" t="s" s="5">
        <v>214</v>
      </c>
      <c r="C195" t="s" s="5">
        <v>215</v>
      </c>
      <c r="D195" t="s" s="5">
        <v>15</v>
      </c>
      <c r="E195" s="5"/>
      <c r="F195" t="s" s="5">
        <v>37</v>
      </c>
      <c r="G195" t="s" s="5">
        <v>17</v>
      </c>
      <c r="H195" t="s" s="5">
        <v>17</v>
      </c>
      <c r="I195" t="s" s="5">
        <v>17</v>
      </c>
      <c r="J195" s="5">
        <f>I195*F195</f>
      </c>
    </row>
    <row r="196">
      <c r="A196" t="n" s="4">
        <v>18.0</v>
      </c>
      <c r="B196" t="s" s="5">
        <v>202</v>
      </c>
      <c r="C196" t="s" s="5">
        <v>216</v>
      </c>
      <c r="D196" t="s" s="5">
        <v>15</v>
      </c>
      <c r="E196" s="5"/>
      <c r="F196" t="s" s="5">
        <v>37</v>
      </c>
      <c r="G196" t="s" s="5">
        <v>17</v>
      </c>
      <c r="H196" t="s" s="5">
        <v>17</v>
      </c>
      <c r="I196" t="s" s="5">
        <v>17</v>
      </c>
      <c r="J196" s="5">
        <f>I196*F196</f>
      </c>
    </row>
    <row r="197">
      <c r="A197" t="n" s="4">
        <v>19.0</v>
      </c>
      <c r="B197" t="s" s="5">
        <v>217</v>
      </c>
      <c r="C197" t="s" s="5">
        <v>218</v>
      </c>
      <c r="D197" t="s" s="5">
        <v>15</v>
      </c>
      <c r="E197" s="5"/>
      <c r="F197" t="s" s="5">
        <v>219</v>
      </c>
      <c r="G197" t="s" s="5">
        <v>17</v>
      </c>
      <c r="H197" t="s" s="5">
        <v>17</v>
      </c>
      <c r="I197" t="s" s="5">
        <v>17</v>
      </c>
      <c r="J197" s="5">
        <f>I197*F197</f>
      </c>
    </row>
    <row r="198">
      <c r="I198" t="s">
        <v>53</v>
      </c>
    </row>
    <row r="199">
      <c r="A199" s="3" t="s">
        <v>220</v>
      </c>
    </row>
    <row r="200">
      <c r="A200" s="7" t="s">
        <v>221</v>
      </c>
    </row>
    <row r="201" ht="50.0" customHeight="true" s="2" customFormat="true">
      <c r="A201" t="s">
        <v>3</v>
      </c>
      <c r="B201" t="s">
        <v>4</v>
      </c>
      <c r="C201" t="s">
        <v>5</v>
      </c>
      <c r="D201" t="s">
        <v>6</v>
      </c>
      <c r="E201" t="s">
        <v>7</v>
      </c>
      <c r="F201" t="s">
        <v>8</v>
      </c>
      <c r="G201" t="s">
        <v>9</v>
      </c>
      <c r="H201" t="s">
        <v>10</v>
      </c>
      <c r="I201" t="s">
        <v>11</v>
      </c>
      <c r="J201" t="s">
        <v>12</v>
      </c>
    </row>
    <row r="202">
      <c r="A202" t="n" s="4">
        <v>1.0</v>
      </c>
      <c r="B202" t="s" s="5">
        <v>214</v>
      </c>
      <c r="C202" t="s" s="5">
        <v>222</v>
      </c>
      <c r="D202" t="s" s="5">
        <v>15</v>
      </c>
      <c r="E202" s="5"/>
      <c r="F202" t="s" s="5">
        <v>66</v>
      </c>
      <c r="G202" t="s" s="5">
        <v>17</v>
      </c>
      <c r="H202" t="s" s="5">
        <v>17</v>
      </c>
      <c r="I202" t="s" s="5">
        <v>17</v>
      </c>
      <c r="J202" s="5">
        <f>I202*F202</f>
      </c>
    </row>
    <row r="203">
      <c r="A203" t="n" s="4">
        <v>2.0</v>
      </c>
      <c r="B203" t="s" s="5">
        <v>214</v>
      </c>
      <c r="C203" t="s" s="5">
        <v>223</v>
      </c>
      <c r="D203" t="s" s="5">
        <v>15</v>
      </c>
      <c r="E203" s="5"/>
      <c r="F203" t="s" s="5">
        <v>66</v>
      </c>
      <c r="G203" t="s" s="5">
        <v>17</v>
      </c>
      <c r="H203" t="s" s="5">
        <v>17</v>
      </c>
      <c r="I203" t="s" s="5">
        <v>17</v>
      </c>
      <c r="J203" s="5">
        <f>I203*F203</f>
      </c>
    </row>
    <row r="204">
      <c r="A204" t="n" s="4">
        <v>3.0</v>
      </c>
      <c r="B204" t="s" s="5">
        <v>200</v>
      </c>
      <c r="C204" t="s" s="5">
        <v>201</v>
      </c>
      <c r="D204" t="s" s="5">
        <v>15</v>
      </c>
      <c r="E204" s="5"/>
      <c r="F204" t="s" s="5">
        <v>125</v>
      </c>
      <c r="G204" t="s" s="5">
        <v>17</v>
      </c>
      <c r="H204" t="s" s="5">
        <v>17</v>
      </c>
      <c r="I204" t="s" s="5">
        <v>17</v>
      </c>
      <c r="J204" s="5">
        <f>I204*F204</f>
      </c>
    </row>
    <row r="205">
      <c r="A205" t="n" s="4">
        <v>4.0</v>
      </c>
      <c r="B205" t="s" s="5">
        <v>202</v>
      </c>
      <c r="C205" t="s" s="5">
        <v>224</v>
      </c>
      <c r="D205" t="s" s="5">
        <v>15</v>
      </c>
      <c r="E205" s="5"/>
      <c r="F205" t="s" s="5">
        <v>125</v>
      </c>
      <c r="G205" t="s" s="5">
        <v>17</v>
      </c>
      <c r="H205" t="s" s="5">
        <v>17</v>
      </c>
      <c r="I205" t="s" s="5">
        <v>17</v>
      </c>
      <c r="J205" s="5">
        <f>I205*F205</f>
      </c>
    </row>
    <row r="206">
      <c r="A206" t="n" s="4">
        <v>5.0</v>
      </c>
      <c r="B206" t="s" s="5">
        <v>225</v>
      </c>
      <c r="C206" t="s" s="5">
        <v>226</v>
      </c>
      <c r="D206" t="s" s="5">
        <v>15</v>
      </c>
      <c r="E206" s="5"/>
      <c r="F206" t="s" s="5">
        <v>125</v>
      </c>
      <c r="G206" t="s" s="5">
        <v>17</v>
      </c>
      <c r="H206" t="s" s="5">
        <v>17</v>
      </c>
      <c r="I206" t="s" s="5">
        <v>17</v>
      </c>
      <c r="J206" s="5">
        <f>I206*F206</f>
      </c>
    </row>
    <row r="207">
      <c r="I207" t="s">
        <v>53</v>
      </c>
    </row>
    <row r="208">
      <c r="A208" s="3" t="s">
        <v>227</v>
      </c>
    </row>
    <row r="209">
      <c r="A209" s="7" t="s">
        <v>228</v>
      </c>
    </row>
    <row r="210" ht="50.0" customHeight="true" s="2" customFormat="true">
      <c r="A210" t="s">
        <v>3</v>
      </c>
      <c r="B210" t="s">
        <v>4</v>
      </c>
      <c r="C210" t="s">
        <v>5</v>
      </c>
      <c r="D210" t="s">
        <v>6</v>
      </c>
      <c r="E210" t="s">
        <v>7</v>
      </c>
      <c r="F210" t="s">
        <v>8</v>
      </c>
      <c r="G210" t="s">
        <v>9</v>
      </c>
      <c r="H210" t="s">
        <v>10</v>
      </c>
      <c r="I210" t="s">
        <v>11</v>
      </c>
      <c r="J210" t="s">
        <v>12</v>
      </c>
    </row>
    <row r="211">
      <c r="A211" t="n" s="4">
        <v>1.0</v>
      </c>
      <c r="B211" t="s" s="5">
        <v>214</v>
      </c>
      <c r="C211" t="s" s="5">
        <v>215</v>
      </c>
      <c r="D211" t="s" s="5">
        <v>15</v>
      </c>
      <c r="E211" s="5"/>
      <c r="F211" t="s" s="5">
        <v>229</v>
      </c>
      <c r="G211" t="s" s="5">
        <v>17</v>
      </c>
      <c r="H211" t="s" s="5">
        <v>17</v>
      </c>
      <c r="I211" t="s" s="5">
        <v>17</v>
      </c>
      <c r="J211" s="5">
        <f>I211*F211</f>
      </c>
    </row>
    <row r="212">
      <c r="A212" t="n" s="4">
        <v>2.0</v>
      </c>
      <c r="B212" t="s" s="5">
        <v>230</v>
      </c>
      <c r="C212" t="s" s="5">
        <v>231</v>
      </c>
      <c r="D212" t="s" s="5">
        <v>15</v>
      </c>
      <c r="E212" s="5"/>
      <c r="F212" t="s" s="5">
        <v>229</v>
      </c>
      <c r="G212" t="s" s="5">
        <v>17</v>
      </c>
      <c r="H212" t="s" s="5">
        <v>17</v>
      </c>
      <c r="I212" t="s" s="5">
        <v>17</v>
      </c>
      <c r="J212" s="5">
        <f>I212*F212</f>
      </c>
    </row>
    <row r="213">
      <c r="A213" t="n" s="4">
        <v>3.0</v>
      </c>
      <c r="B213" t="s" s="5">
        <v>200</v>
      </c>
      <c r="C213" t="s" s="5">
        <v>213</v>
      </c>
      <c r="D213" t="s" s="5">
        <v>15</v>
      </c>
      <c r="E213" s="5"/>
      <c r="F213" t="s" s="5">
        <v>229</v>
      </c>
      <c r="G213" t="s" s="5">
        <v>17</v>
      </c>
      <c r="H213" t="s" s="5">
        <v>17</v>
      </c>
      <c r="I213" t="s" s="5">
        <v>17</v>
      </c>
      <c r="J213" s="5">
        <f>I213*F213</f>
      </c>
    </row>
    <row r="214">
      <c r="A214" t="n" s="4">
        <v>4.0</v>
      </c>
      <c r="B214" t="s" s="5">
        <v>202</v>
      </c>
      <c r="C214" t="s" s="5">
        <v>216</v>
      </c>
      <c r="D214" t="s" s="5">
        <v>15</v>
      </c>
      <c r="E214" s="5"/>
      <c r="F214" t="s" s="5">
        <v>229</v>
      </c>
      <c r="G214" t="s" s="5">
        <v>17</v>
      </c>
      <c r="H214" t="s" s="5">
        <v>17</v>
      </c>
      <c r="I214" t="s" s="5">
        <v>17</v>
      </c>
      <c r="J214" s="5">
        <f>I214*F214</f>
      </c>
    </row>
    <row r="215">
      <c r="A215" t="n" s="4">
        <v>5.0</v>
      </c>
      <c r="B215" t="s" s="5">
        <v>164</v>
      </c>
      <c r="C215" t="s" s="5">
        <v>165</v>
      </c>
      <c r="D215" t="s" s="5">
        <v>15</v>
      </c>
      <c r="E215" s="5"/>
      <c r="F215" t="s" s="5">
        <v>219</v>
      </c>
      <c r="G215" t="s" s="5">
        <v>17</v>
      </c>
      <c r="H215" t="s" s="5">
        <v>17</v>
      </c>
      <c r="I215" t="s" s="5">
        <v>17</v>
      </c>
      <c r="J215" s="5">
        <f>I215*F215</f>
      </c>
    </row>
    <row r="216">
      <c r="A216" t="n" s="4">
        <v>6.0</v>
      </c>
      <c r="B216" t="s" s="5">
        <v>166</v>
      </c>
      <c r="C216" t="s" s="5">
        <v>167</v>
      </c>
      <c r="D216" t="s" s="5">
        <v>15</v>
      </c>
      <c r="E216" s="5"/>
      <c r="F216" t="s" s="5">
        <v>219</v>
      </c>
      <c r="G216" t="s" s="5">
        <v>17</v>
      </c>
      <c r="H216" t="s" s="5">
        <v>17</v>
      </c>
      <c r="I216" t="s" s="5">
        <v>17</v>
      </c>
      <c r="J216" s="5">
        <f>I216*F216</f>
      </c>
    </row>
    <row r="217">
      <c r="A217" t="n" s="4">
        <v>7.0</v>
      </c>
      <c r="B217" t="s" s="5">
        <v>170</v>
      </c>
      <c r="C217" t="s" s="5">
        <v>171</v>
      </c>
      <c r="D217" t="s" s="5">
        <v>15</v>
      </c>
      <c r="E217" s="5"/>
      <c r="F217" t="s" s="5">
        <v>219</v>
      </c>
      <c r="G217" t="s" s="5">
        <v>17</v>
      </c>
      <c r="H217" t="s" s="5">
        <v>17</v>
      </c>
      <c r="I217" t="s" s="5">
        <v>17</v>
      </c>
      <c r="J217" s="5">
        <f>I217*F217</f>
      </c>
    </row>
    <row r="218">
      <c r="A218" t="n" s="4">
        <v>8.0</v>
      </c>
      <c r="B218" t="s" s="5">
        <v>58</v>
      </c>
      <c r="C218" t="s" s="5">
        <v>59</v>
      </c>
      <c r="D218" t="s" s="5">
        <v>15</v>
      </c>
      <c r="E218" s="5"/>
      <c r="F218" t="s" s="5">
        <v>219</v>
      </c>
      <c r="G218" t="s" s="5">
        <v>17</v>
      </c>
      <c r="H218" t="s" s="5">
        <v>17</v>
      </c>
      <c r="I218" t="s" s="5">
        <v>17</v>
      </c>
      <c r="J218" s="5">
        <f>I218*F218</f>
      </c>
    </row>
    <row r="219">
      <c r="A219" t="n" s="4">
        <v>9.0</v>
      </c>
      <c r="B219" t="s" s="5">
        <v>60</v>
      </c>
      <c r="C219" t="s" s="5">
        <v>61</v>
      </c>
      <c r="D219" t="s" s="5">
        <v>15</v>
      </c>
      <c r="E219" s="5"/>
      <c r="F219" t="s" s="5">
        <v>219</v>
      </c>
      <c r="G219" t="s" s="5">
        <v>17</v>
      </c>
      <c r="H219" t="s" s="5">
        <v>17</v>
      </c>
      <c r="I219" t="s" s="5">
        <v>17</v>
      </c>
      <c r="J219" s="5">
        <f>I219*F219</f>
      </c>
    </row>
    <row r="220">
      <c r="A220" t="n" s="4">
        <v>10.0</v>
      </c>
      <c r="B220" t="s" s="5">
        <v>172</v>
      </c>
      <c r="C220" t="s" s="5">
        <v>173</v>
      </c>
      <c r="D220" t="s" s="5">
        <v>15</v>
      </c>
      <c r="E220" s="5"/>
      <c r="F220" t="s" s="5">
        <v>219</v>
      </c>
      <c r="G220" t="s" s="5">
        <v>17</v>
      </c>
      <c r="H220" t="s" s="5">
        <v>17</v>
      </c>
      <c r="I220" t="s" s="5">
        <v>17</v>
      </c>
      <c r="J220" s="5">
        <f>I220*F220</f>
      </c>
    </row>
    <row r="221">
      <c r="A221" t="n" s="4">
        <v>11.0</v>
      </c>
      <c r="B221" t="s" s="5">
        <v>62</v>
      </c>
      <c r="C221" t="s" s="5">
        <v>63</v>
      </c>
      <c r="D221" t="s" s="5">
        <v>15</v>
      </c>
      <c r="E221" s="5"/>
      <c r="F221" t="s" s="5">
        <v>219</v>
      </c>
      <c r="G221" t="s" s="5">
        <v>17</v>
      </c>
      <c r="H221" t="s" s="5">
        <v>17</v>
      </c>
      <c r="I221" t="s" s="5">
        <v>17</v>
      </c>
      <c r="J221" s="5">
        <f>I221*F221</f>
      </c>
    </row>
    <row r="222">
      <c r="A222" t="n" s="4">
        <v>12.0</v>
      </c>
      <c r="B222" t="s" s="5">
        <v>64</v>
      </c>
      <c r="C222" t="s" s="5">
        <v>65</v>
      </c>
      <c r="D222" t="s" s="5">
        <v>15</v>
      </c>
      <c r="E222" s="5"/>
      <c r="F222" t="s" s="5">
        <v>219</v>
      </c>
      <c r="G222" t="s" s="5">
        <v>17</v>
      </c>
      <c r="H222" t="s" s="5">
        <v>17</v>
      </c>
      <c r="I222" t="s" s="5">
        <v>17</v>
      </c>
      <c r="J222" s="5">
        <f>I222*F222</f>
      </c>
    </row>
    <row r="223">
      <c r="A223" t="n" s="4">
        <v>13.0</v>
      </c>
      <c r="B223" t="s" s="5">
        <v>67</v>
      </c>
      <c r="C223" t="s" s="5">
        <v>68</v>
      </c>
      <c r="D223" t="s" s="5">
        <v>15</v>
      </c>
      <c r="E223" s="5"/>
      <c r="F223" t="s" s="5">
        <v>219</v>
      </c>
      <c r="G223" t="s" s="5">
        <v>17</v>
      </c>
      <c r="H223" t="s" s="5">
        <v>17</v>
      </c>
      <c r="I223" t="s" s="5">
        <v>17</v>
      </c>
      <c r="J223" s="5">
        <f>I223*F223</f>
      </c>
    </row>
    <row r="224">
      <c r="A224" t="n" s="4">
        <v>14.0</v>
      </c>
      <c r="B224" t="s" s="5">
        <v>69</v>
      </c>
      <c r="C224" t="s" s="5">
        <v>70</v>
      </c>
      <c r="D224" t="s" s="5">
        <v>15</v>
      </c>
      <c r="E224" s="5"/>
      <c r="F224" t="s" s="5">
        <v>219</v>
      </c>
      <c r="G224" t="s" s="5">
        <v>17</v>
      </c>
      <c r="H224" t="s" s="5">
        <v>17</v>
      </c>
      <c r="I224" t="s" s="5">
        <v>17</v>
      </c>
      <c r="J224" s="5">
        <f>I224*F224</f>
      </c>
    </row>
    <row r="225">
      <c r="A225" t="n" s="4">
        <v>15.0</v>
      </c>
      <c r="B225" t="s" s="5">
        <v>77</v>
      </c>
      <c r="C225" t="s" s="5">
        <v>78</v>
      </c>
      <c r="D225" t="s" s="5">
        <v>15</v>
      </c>
      <c r="E225" s="5"/>
      <c r="F225" t="s" s="5">
        <v>219</v>
      </c>
      <c r="G225" t="s" s="5">
        <v>17</v>
      </c>
      <c r="H225" t="s" s="5">
        <v>17</v>
      </c>
      <c r="I225" t="s" s="5">
        <v>17</v>
      </c>
      <c r="J225" s="5">
        <f>I225*F225</f>
      </c>
    </row>
    <row r="226">
      <c r="A226" t="n" s="4">
        <v>16.0</v>
      </c>
      <c r="B226" t="s" s="5">
        <v>83</v>
      </c>
      <c r="C226" t="s" s="5">
        <v>84</v>
      </c>
      <c r="D226" t="s" s="5">
        <v>15</v>
      </c>
      <c r="E226" s="5"/>
      <c r="F226" t="s" s="5">
        <v>219</v>
      </c>
      <c r="G226" t="s" s="5">
        <v>17</v>
      </c>
      <c r="H226" t="s" s="5">
        <v>17</v>
      </c>
      <c r="I226" t="s" s="5">
        <v>17</v>
      </c>
      <c r="J226" s="5">
        <f>I226*F226</f>
      </c>
    </row>
    <row r="227">
      <c r="A227" t="n" s="4">
        <v>17.0</v>
      </c>
      <c r="B227" t="s" s="5">
        <v>93</v>
      </c>
      <c r="C227" t="s" s="5">
        <v>94</v>
      </c>
      <c r="D227" t="s" s="5">
        <v>15</v>
      </c>
      <c r="E227" s="5"/>
      <c r="F227" t="s" s="5">
        <v>37</v>
      </c>
      <c r="G227" t="s" s="5">
        <v>17</v>
      </c>
      <c r="H227" t="s" s="5">
        <v>17</v>
      </c>
      <c r="I227" t="s" s="5">
        <v>17</v>
      </c>
      <c r="J227" s="5">
        <f>I227*F227</f>
      </c>
    </row>
    <row r="228">
      <c r="A228" t="n" s="4">
        <v>18.0</v>
      </c>
      <c r="B228" t="s" s="5">
        <v>95</v>
      </c>
      <c r="C228" t="s" s="5">
        <v>96</v>
      </c>
      <c r="D228" t="s" s="5">
        <v>15</v>
      </c>
      <c r="E228" s="5"/>
      <c r="F228" t="s" s="5">
        <v>37</v>
      </c>
      <c r="G228" t="s" s="5">
        <v>17</v>
      </c>
      <c r="H228" t="s" s="5">
        <v>17</v>
      </c>
      <c r="I228" t="s" s="5">
        <v>17</v>
      </c>
      <c r="J228" s="5">
        <f>I228*F228</f>
      </c>
    </row>
    <row r="229">
      <c r="A229" t="n" s="4">
        <v>19.0</v>
      </c>
      <c r="B229" t="s" s="5">
        <v>103</v>
      </c>
      <c r="C229" t="s" s="5">
        <v>104</v>
      </c>
      <c r="D229" t="s" s="5">
        <v>15</v>
      </c>
      <c r="E229" s="5"/>
      <c r="F229" t="s" s="5">
        <v>37</v>
      </c>
      <c r="G229" t="s" s="5">
        <v>17</v>
      </c>
      <c r="H229" t="s" s="5">
        <v>17</v>
      </c>
      <c r="I229" t="s" s="5">
        <v>17</v>
      </c>
      <c r="J229" s="5">
        <f>I229*F229</f>
      </c>
    </row>
    <row r="230">
      <c r="A230" t="n" s="4">
        <v>20.0</v>
      </c>
      <c r="B230" t="s" s="5">
        <v>176</v>
      </c>
      <c r="C230" t="s" s="5">
        <v>177</v>
      </c>
      <c r="D230" t="s" s="5">
        <v>15</v>
      </c>
      <c r="E230" s="5"/>
      <c r="F230" t="s" s="5">
        <v>37</v>
      </c>
      <c r="G230" t="s" s="5">
        <v>17</v>
      </c>
      <c r="H230" t="s" s="5">
        <v>17</v>
      </c>
      <c r="I230" t="s" s="5">
        <v>17</v>
      </c>
      <c r="J230" s="5">
        <f>I230*F230</f>
      </c>
    </row>
    <row r="231">
      <c r="A231" t="n" s="4">
        <v>21.0</v>
      </c>
      <c r="B231" t="s" s="5">
        <v>109</v>
      </c>
      <c r="C231" t="s" s="5">
        <v>110</v>
      </c>
      <c r="D231" t="s" s="5">
        <v>15</v>
      </c>
      <c r="E231" s="5"/>
      <c r="F231" t="s" s="5">
        <v>37</v>
      </c>
      <c r="G231" t="s" s="5">
        <v>17</v>
      </c>
      <c r="H231" t="s" s="5">
        <v>17</v>
      </c>
      <c r="I231" t="s" s="5">
        <v>17</v>
      </c>
      <c r="J231" s="5">
        <f>I231*F231</f>
      </c>
    </row>
    <row r="232">
      <c r="A232" t="n" s="4">
        <v>22.0</v>
      </c>
      <c r="B232" t="s" s="5">
        <v>111</v>
      </c>
      <c r="C232" t="s" s="5">
        <v>112</v>
      </c>
      <c r="D232" t="s" s="5">
        <v>15</v>
      </c>
      <c r="E232" s="5"/>
      <c r="F232" t="s" s="5">
        <v>37</v>
      </c>
      <c r="G232" t="s" s="5">
        <v>17</v>
      </c>
      <c r="H232" t="s" s="5">
        <v>17</v>
      </c>
      <c r="I232" t="s" s="5">
        <v>17</v>
      </c>
      <c r="J232" s="5">
        <f>I232*F232</f>
      </c>
    </row>
    <row r="233">
      <c r="A233" t="n" s="4">
        <v>23.0</v>
      </c>
      <c r="B233" t="s" s="5">
        <v>113</v>
      </c>
      <c r="C233" t="s" s="5">
        <v>114</v>
      </c>
      <c r="D233" t="s" s="5">
        <v>15</v>
      </c>
      <c r="E233" s="5"/>
      <c r="F233" t="s" s="5">
        <v>37</v>
      </c>
      <c r="G233" t="s" s="5">
        <v>17</v>
      </c>
      <c r="H233" t="s" s="5">
        <v>17</v>
      </c>
      <c r="I233" t="s" s="5">
        <v>17</v>
      </c>
      <c r="J233" s="5">
        <f>I233*F233</f>
      </c>
    </row>
    <row r="234">
      <c r="A234" t="n" s="4">
        <v>24.0</v>
      </c>
      <c r="B234" t="s" s="5">
        <v>115</v>
      </c>
      <c r="C234" t="s" s="5">
        <v>116</v>
      </c>
      <c r="D234" t="s" s="5">
        <v>15</v>
      </c>
      <c r="E234" s="5"/>
      <c r="F234" t="s" s="5">
        <v>37</v>
      </c>
      <c r="G234" t="s" s="5">
        <v>17</v>
      </c>
      <c r="H234" t="s" s="5">
        <v>17</v>
      </c>
      <c r="I234" t="s" s="5">
        <v>17</v>
      </c>
      <c r="J234" s="5">
        <f>I234*F234</f>
      </c>
    </row>
    <row r="235">
      <c r="A235" t="n" s="4">
        <v>25.0</v>
      </c>
      <c r="B235" t="s" s="5">
        <v>117</v>
      </c>
      <c r="C235" t="s" s="5">
        <v>118</v>
      </c>
      <c r="D235" t="s" s="5">
        <v>15</v>
      </c>
      <c r="E235" s="5"/>
      <c r="F235" t="s" s="5">
        <v>37</v>
      </c>
      <c r="G235" t="s" s="5">
        <v>17</v>
      </c>
      <c r="H235" t="s" s="5">
        <v>17</v>
      </c>
      <c r="I235" t="s" s="5">
        <v>17</v>
      </c>
      <c r="J235" s="5">
        <f>I235*F235</f>
      </c>
    </row>
    <row r="236">
      <c r="A236" t="n" s="4">
        <v>26.0</v>
      </c>
      <c r="B236" t="s" s="5">
        <v>184</v>
      </c>
      <c r="C236" t="s" s="5">
        <v>185</v>
      </c>
      <c r="D236" t="s" s="5">
        <v>15</v>
      </c>
      <c r="E236" s="5"/>
      <c r="F236" t="s" s="5">
        <v>37</v>
      </c>
      <c r="G236" t="s" s="5">
        <v>17</v>
      </c>
      <c r="H236" t="s" s="5">
        <v>17</v>
      </c>
      <c r="I236" t="s" s="5">
        <v>17</v>
      </c>
      <c r="J236" s="5">
        <f>I236*F236</f>
      </c>
    </row>
    <row r="237">
      <c r="A237" t="n" s="4">
        <v>27.0</v>
      </c>
      <c r="B237" t="s" s="5">
        <v>186</v>
      </c>
      <c r="C237" t="s" s="5">
        <v>187</v>
      </c>
      <c r="D237" t="s" s="5">
        <v>15</v>
      </c>
      <c r="E237" s="5"/>
      <c r="F237" t="s" s="5">
        <v>37</v>
      </c>
      <c r="G237" t="s" s="5">
        <v>17</v>
      </c>
      <c r="H237" t="s" s="5">
        <v>17</v>
      </c>
      <c r="I237" t="s" s="5">
        <v>17</v>
      </c>
      <c r="J237" s="5">
        <f>I237*F237</f>
      </c>
    </row>
    <row r="238">
      <c r="A238" t="n" s="4">
        <v>28.0</v>
      </c>
      <c r="B238" t="s" s="5">
        <v>188</v>
      </c>
      <c r="C238" t="s" s="5">
        <v>189</v>
      </c>
      <c r="D238" t="s" s="5">
        <v>15</v>
      </c>
      <c r="E238" s="5"/>
      <c r="F238" t="s" s="5">
        <v>37</v>
      </c>
      <c r="G238" t="s" s="5">
        <v>17</v>
      </c>
      <c r="H238" t="s" s="5">
        <v>17</v>
      </c>
      <c r="I238" t="s" s="5">
        <v>17</v>
      </c>
      <c r="J238" s="5">
        <f>I238*F238</f>
      </c>
    </row>
    <row r="239">
      <c r="A239" t="n" s="4">
        <v>29.0</v>
      </c>
      <c r="B239" t="s" s="5">
        <v>134</v>
      </c>
      <c r="C239" t="s" s="5">
        <v>135</v>
      </c>
      <c r="D239" t="s" s="5">
        <v>15</v>
      </c>
      <c r="E239" s="5"/>
      <c r="F239" t="s" s="5">
        <v>37</v>
      </c>
      <c r="G239" t="s" s="5">
        <v>17</v>
      </c>
      <c r="H239" t="s" s="5">
        <v>17</v>
      </c>
      <c r="I239" t="s" s="5">
        <v>17</v>
      </c>
      <c r="J239" s="5">
        <f>I239*F239</f>
      </c>
    </row>
    <row r="240">
      <c r="A240" t="n" s="4">
        <v>30.0</v>
      </c>
      <c r="B240" t="s" s="5">
        <v>43</v>
      </c>
      <c r="C240" t="s" s="5">
        <v>136</v>
      </c>
      <c r="D240" t="s" s="5">
        <v>15</v>
      </c>
      <c r="E240" s="5"/>
      <c r="F240" t="s" s="5">
        <v>37</v>
      </c>
      <c r="G240" t="s" s="5">
        <v>17</v>
      </c>
      <c r="H240" t="s" s="5">
        <v>17</v>
      </c>
      <c r="I240" t="s" s="5">
        <v>17</v>
      </c>
      <c r="J240" s="5">
        <f>I240*F240</f>
      </c>
    </row>
    <row r="241">
      <c r="A241" t="n" s="4">
        <v>31.0</v>
      </c>
      <c r="B241" t="s" s="5">
        <v>137</v>
      </c>
      <c r="C241" t="s" s="5">
        <v>138</v>
      </c>
      <c r="D241" t="s" s="5">
        <v>15</v>
      </c>
      <c r="E241" s="5"/>
      <c r="F241" t="s" s="5">
        <v>37</v>
      </c>
      <c r="G241" t="s" s="5">
        <v>17</v>
      </c>
      <c r="H241" t="s" s="5">
        <v>17</v>
      </c>
      <c r="I241" t="s" s="5">
        <v>17</v>
      </c>
      <c r="J241" s="5">
        <f>I241*F241</f>
      </c>
    </row>
    <row r="242">
      <c r="A242" t="n" s="4">
        <v>32.0</v>
      </c>
      <c r="B242" t="s" s="5">
        <v>192</v>
      </c>
      <c r="C242" t="s" s="5">
        <v>193</v>
      </c>
      <c r="D242" t="s" s="5">
        <v>15</v>
      </c>
      <c r="E242" s="5"/>
      <c r="F242" t="s" s="5">
        <v>37</v>
      </c>
      <c r="G242" t="s" s="5">
        <v>17</v>
      </c>
      <c r="H242" t="s" s="5">
        <v>17</v>
      </c>
      <c r="I242" t="s" s="5">
        <v>17</v>
      </c>
      <c r="J242" s="5">
        <f>I242*F242</f>
      </c>
    </row>
    <row r="243">
      <c r="A243" t="n" s="4">
        <v>33.0</v>
      </c>
      <c r="B243" t="s" s="5">
        <v>232</v>
      </c>
      <c r="C243" t="s" s="5">
        <v>233</v>
      </c>
      <c r="D243" t="s" s="5">
        <v>15</v>
      </c>
      <c r="E243" s="5"/>
      <c r="F243" t="s" s="5">
        <v>37</v>
      </c>
      <c r="G243" t="s" s="5">
        <v>17</v>
      </c>
      <c r="H243" t="s" s="5">
        <v>17</v>
      </c>
      <c r="I243" t="s" s="5">
        <v>17</v>
      </c>
      <c r="J243" s="5">
        <f>I243*F243</f>
      </c>
    </row>
    <row r="244">
      <c r="A244" t="n" s="4">
        <v>34.0</v>
      </c>
      <c r="B244" t="s" s="5">
        <v>234</v>
      </c>
      <c r="C244" t="s" s="5">
        <v>235</v>
      </c>
      <c r="D244" t="s" s="5">
        <v>15</v>
      </c>
      <c r="E244" s="5"/>
      <c r="F244" t="s" s="5">
        <v>37</v>
      </c>
      <c r="G244" t="s" s="5">
        <v>17</v>
      </c>
      <c r="H244" t="s" s="5">
        <v>17</v>
      </c>
      <c r="I244" t="s" s="5">
        <v>17</v>
      </c>
      <c r="J244" s="5">
        <f>I244*F244</f>
      </c>
    </row>
    <row r="245">
      <c r="A245" t="n" s="4">
        <v>35.0</v>
      </c>
      <c r="B245" t="s" s="5">
        <v>236</v>
      </c>
      <c r="C245" t="s" s="5">
        <v>237</v>
      </c>
      <c r="D245" t="s" s="5">
        <v>15</v>
      </c>
      <c r="E245" s="5"/>
      <c r="F245" t="s" s="5">
        <v>37</v>
      </c>
      <c r="G245" t="s" s="5">
        <v>17</v>
      </c>
      <c r="H245" t="s" s="5">
        <v>17</v>
      </c>
      <c r="I245" t="s" s="5">
        <v>17</v>
      </c>
      <c r="J245" s="5">
        <f>I245*F245</f>
      </c>
    </row>
    <row r="246">
      <c r="A246" t="n" s="4">
        <v>36.0</v>
      </c>
      <c r="B246" t="s" s="5">
        <v>238</v>
      </c>
      <c r="C246" t="s" s="5">
        <v>239</v>
      </c>
      <c r="D246" t="s" s="5">
        <v>15</v>
      </c>
      <c r="E246" s="5"/>
      <c r="F246" t="s" s="5">
        <v>37</v>
      </c>
      <c r="G246" t="s" s="5">
        <v>17</v>
      </c>
      <c r="H246" t="s" s="5">
        <v>17</v>
      </c>
      <c r="I246" t="s" s="5">
        <v>17</v>
      </c>
      <c r="J246" s="5">
        <f>I246*F246</f>
      </c>
    </row>
    <row r="247">
      <c r="A247" t="n" s="4">
        <v>37.0</v>
      </c>
      <c r="B247" t="s" s="5">
        <v>240</v>
      </c>
      <c r="C247" t="s" s="5">
        <v>241</v>
      </c>
      <c r="D247" t="s" s="5">
        <v>15</v>
      </c>
      <c r="E247" s="5"/>
      <c r="F247" t="s" s="5">
        <v>37</v>
      </c>
      <c r="G247" t="s" s="5">
        <v>17</v>
      </c>
      <c r="H247" t="s" s="5">
        <v>17</v>
      </c>
      <c r="I247" t="s" s="5">
        <v>17</v>
      </c>
      <c r="J247" s="5">
        <f>I247*F247</f>
      </c>
    </row>
    <row r="248">
      <c r="A248" t="n" s="4">
        <v>38.0</v>
      </c>
      <c r="B248" t="s" s="5">
        <v>242</v>
      </c>
      <c r="C248" t="s" s="5">
        <v>243</v>
      </c>
      <c r="D248" t="s" s="5">
        <v>15</v>
      </c>
      <c r="E248" s="5"/>
      <c r="F248" t="s" s="5">
        <v>37</v>
      </c>
      <c r="G248" t="s" s="5">
        <v>17</v>
      </c>
      <c r="H248" t="s" s="5">
        <v>17</v>
      </c>
      <c r="I248" t="s" s="5">
        <v>17</v>
      </c>
      <c r="J248" s="5">
        <f>I248*F248</f>
      </c>
    </row>
    <row r="249">
      <c r="A249" t="n" s="4">
        <v>39.0</v>
      </c>
      <c r="B249" t="s" s="5">
        <v>244</v>
      </c>
      <c r="C249" t="s" s="5">
        <v>245</v>
      </c>
      <c r="D249" t="s" s="5">
        <v>15</v>
      </c>
      <c r="E249" s="5"/>
      <c r="F249" t="s" s="5">
        <v>37</v>
      </c>
      <c r="G249" t="s" s="5">
        <v>17</v>
      </c>
      <c r="H249" t="s" s="5">
        <v>17</v>
      </c>
      <c r="I249" t="s" s="5">
        <v>17</v>
      </c>
      <c r="J249" s="5">
        <f>I249*F249</f>
      </c>
    </row>
    <row r="250">
      <c r="A250" t="n" s="4">
        <v>40.0</v>
      </c>
      <c r="B250" t="s" s="5">
        <v>246</v>
      </c>
      <c r="C250" t="s" s="5">
        <v>247</v>
      </c>
      <c r="D250" t="s" s="5">
        <v>15</v>
      </c>
      <c r="E250" s="5"/>
      <c r="F250" t="s" s="5">
        <v>37</v>
      </c>
      <c r="G250" t="s" s="5">
        <v>17</v>
      </c>
      <c r="H250" t="s" s="5">
        <v>17</v>
      </c>
      <c r="I250" t="s" s="5">
        <v>17</v>
      </c>
      <c r="J250" s="5">
        <f>I250*F250</f>
      </c>
    </row>
    <row r="251">
      <c r="A251" t="n" s="4">
        <v>41.0</v>
      </c>
      <c r="B251" t="s" s="5">
        <v>143</v>
      </c>
      <c r="C251" t="s" s="5">
        <v>144</v>
      </c>
      <c r="D251" t="s" s="5">
        <v>15</v>
      </c>
      <c r="E251" s="5"/>
      <c r="F251" t="s" s="5">
        <v>37</v>
      </c>
      <c r="G251" t="s" s="5">
        <v>17</v>
      </c>
      <c r="H251" t="s" s="5">
        <v>17</v>
      </c>
      <c r="I251" t="s" s="5">
        <v>17</v>
      </c>
      <c r="J251" s="5">
        <f>I251*F251</f>
      </c>
    </row>
    <row r="252">
      <c r="A252" t="n" s="4">
        <v>42.0</v>
      </c>
      <c r="B252" t="s" s="5">
        <v>145</v>
      </c>
      <c r="C252" t="s" s="5">
        <v>146</v>
      </c>
      <c r="D252" t="s" s="5">
        <v>15</v>
      </c>
      <c r="E252" s="5"/>
      <c r="F252" t="s" s="5">
        <v>248</v>
      </c>
      <c r="G252" t="s" s="5">
        <v>17</v>
      </c>
      <c r="H252" t="s" s="5">
        <v>17</v>
      </c>
      <c r="I252" t="s" s="5">
        <v>17</v>
      </c>
      <c r="J252" s="5">
        <f>I252*F252</f>
      </c>
    </row>
    <row r="253">
      <c r="I253" t="s">
        <v>53</v>
      </c>
    </row>
    <row r="254">
      <c r="A254" s="3" t="s">
        <v>249</v>
      </c>
    </row>
    <row r="255">
      <c r="A255" s="7" t="s">
        <v>250</v>
      </c>
    </row>
    <row r="256" ht="50.0" customHeight="true" s="2" customFormat="true">
      <c r="A256" t="s">
        <v>3</v>
      </c>
      <c r="B256" t="s">
        <v>4</v>
      </c>
      <c r="C256" t="s">
        <v>5</v>
      </c>
      <c r="D256" t="s">
        <v>6</v>
      </c>
      <c r="E256" t="s">
        <v>7</v>
      </c>
      <c r="F256" t="s">
        <v>8</v>
      </c>
      <c r="G256" t="s">
        <v>9</v>
      </c>
      <c r="H256" t="s">
        <v>10</v>
      </c>
      <c r="I256" t="s">
        <v>11</v>
      </c>
      <c r="J256" t="s">
        <v>12</v>
      </c>
    </row>
    <row r="257">
      <c r="A257" t="n" s="4">
        <v>1.0</v>
      </c>
      <c r="B257" t="s" s="5">
        <v>18</v>
      </c>
      <c r="C257" t="s" s="5">
        <v>19</v>
      </c>
      <c r="D257" t="s" s="5">
        <v>15</v>
      </c>
      <c r="E257" s="5"/>
      <c r="F257" t="s" s="5">
        <v>37</v>
      </c>
      <c r="G257" t="s" s="5">
        <v>17</v>
      </c>
      <c r="H257" t="s" s="5">
        <v>17</v>
      </c>
      <c r="I257" t="s" s="5">
        <v>17</v>
      </c>
      <c r="J257" s="5">
        <f>I257*F257</f>
      </c>
    </row>
    <row r="258">
      <c r="A258" t="n" s="4">
        <v>2.0</v>
      </c>
      <c r="B258" t="s" s="5">
        <v>200</v>
      </c>
      <c r="C258" t="s" s="5">
        <v>201</v>
      </c>
      <c r="D258" t="s" s="5">
        <v>15</v>
      </c>
      <c r="E258" s="5"/>
      <c r="F258" t="s" s="5">
        <v>37</v>
      </c>
      <c r="G258" t="s" s="5">
        <v>17</v>
      </c>
      <c r="H258" t="s" s="5">
        <v>17</v>
      </c>
      <c r="I258" t="s" s="5">
        <v>17</v>
      </c>
      <c r="J258" s="5">
        <f>I258*F258</f>
      </c>
    </row>
    <row r="259">
      <c r="A259" t="n" s="4">
        <v>3.0</v>
      </c>
      <c r="B259" t="s" s="5">
        <v>202</v>
      </c>
      <c r="C259" t="s" s="5">
        <v>203</v>
      </c>
      <c r="D259" t="s" s="5">
        <v>15</v>
      </c>
      <c r="E259" s="5"/>
      <c r="F259" t="s" s="5">
        <v>37</v>
      </c>
      <c r="G259" t="s" s="5">
        <v>17</v>
      </c>
      <c r="H259" t="s" s="5">
        <v>17</v>
      </c>
      <c r="I259" t="s" s="5">
        <v>17</v>
      </c>
      <c r="J259" s="5">
        <f>I259*F259</f>
      </c>
    </row>
    <row r="260">
      <c r="A260" t="n" s="4">
        <v>4.0</v>
      </c>
      <c r="B260" t="s" s="5">
        <v>214</v>
      </c>
      <c r="C260" t="s" s="5">
        <v>215</v>
      </c>
      <c r="D260" t="s" s="5">
        <v>15</v>
      </c>
      <c r="E260" s="5"/>
      <c r="F260" t="s" s="5">
        <v>37</v>
      </c>
      <c r="G260" t="s" s="5">
        <v>17</v>
      </c>
      <c r="H260" t="s" s="5">
        <v>17</v>
      </c>
      <c r="I260" t="s" s="5">
        <v>17</v>
      </c>
      <c r="J260" s="5">
        <f>I260*F260</f>
      </c>
    </row>
    <row r="261">
      <c r="A261" t="n" s="4">
        <v>5.0</v>
      </c>
      <c r="B261" t="s" s="5">
        <v>25</v>
      </c>
      <c r="C261" t="s" s="5">
        <v>26</v>
      </c>
      <c r="D261" t="s" s="5">
        <v>15</v>
      </c>
      <c r="E261" s="5"/>
      <c r="F261" t="s" s="5">
        <v>37</v>
      </c>
      <c r="G261" t="s" s="5">
        <v>17</v>
      </c>
      <c r="H261" t="s" s="5">
        <v>17</v>
      </c>
      <c r="I261" t="s" s="5">
        <v>17</v>
      </c>
      <c r="J261" s="5">
        <f>I261*F261</f>
      </c>
    </row>
    <row r="262">
      <c r="A262" t="n" s="4">
        <v>6.0</v>
      </c>
      <c r="B262" t="s" s="5">
        <v>29</v>
      </c>
      <c r="C262" t="s" s="5">
        <v>30</v>
      </c>
      <c r="D262" t="s" s="5">
        <v>15</v>
      </c>
      <c r="E262" s="5"/>
      <c r="F262" t="s" s="5">
        <v>37</v>
      </c>
      <c r="G262" t="s" s="5">
        <v>17</v>
      </c>
      <c r="H262" t="s" s="5">
        <v>17</v>
      </c>
      <c r="I262" t="s" s="5">
        <v>17</v>
      </c>
      <c r="J262" s="5">
        <f>I262*F262</f>
      </c>
    </row>
    <row r="263">
      <c r="A263" t="n" s="4">
        <v>7.0</v>
      </c>
      <c r="B263" t="s" s="5">
        <v>29</v>
      </c>
      <c r="C263" t="s" s="5">
        <v>30</v>
      </c>
      <c r="D263" t="s" s="5">
        <v>15</v>
      </c>
      <c r="E263" s="5"/>
      <c r="F263" t="s" s="5">
        <v>37</v>
      </c>
      <c r="G263" t="s" s="5">
        <v>17</v>
      </c>
      <c r="H263" t="s" s="5">
        <v>17</v>
      </c>
      <c r="I263" t="s" s="5">
        <v>17</v>
      </c>
      <c r="J263" s="5">
        <f>I263*F263</f>
      </c>
    </row>
    <row r="264">
      <c r="A264" t="n" s="4">
        <v>8.0</v>
      </c>
      <c r="B264" t="s" s="5">
        <v>31</v>
      </c>
      <c r="C264" t="s" s="5">
        <v>32</v>
      </c>
      <c r="D264" t="s" s="5">
        <v>15</v>
      </c>
      <c r="E264" s="5"/>
      <c r="F264" t="s" s="5">
        <v>16</v>
      </c>
      <c r="G264" t="s" s="5">
        <v>17</v>
      </c>
      <c r="H264" t="s" s="5">
        <v>17</v>
      </c>
      <c r="I264" t="s" s="5">
        <v>17</v>
      </c>
      <c r="J264" s="5">
        <f>I264*F264</f>
      </c>
    </row>
    <row r="265">
      <c r="A265" t="n" s="4">
        <v>9.0</v>
      </c>
      <c r="B265" t="s" s="5">
        <v>31</v>
      </c>
      <c r="C265" t="s" s="5">
        <v>32</v>
      </c>
      <c r="D265" t="s" s="5">
        <v>15</v>
      </c>
      <c r="E265" s="5"/>
      <c r="F265" t="s" s="5">
        <v>37</v>
      </c>
      <c r="G265" t="s" s="5">
        <v>17</v>
      </c>
      <c r="H265" t="s" s="5">
        <v>17</v>
      </c>
      <c r="I265" t="s" s="5">
        <v>17</v>
      </c>
      <c r="J265" s="5">
        <f>I265*F265</f>
      </c>
    </row>
    <row r="266">
      <c r="A266" t="n" s="4">
        <v>10.0</v>
      </c>
      <c r="B266" t="s" s="5">
        <v>35</v>
      </c>
      <c r="C266" t="s" s="5">
        <v>251</v>
      </c>
      <c r="D266" t="s" s="5">
        <v>15</v>
      </c>
      <c r="E266" s="5"/>
      <c r="F266" t="s" s="5">
        <v>37</v>
      </c>
      <c r="G266" t="s" s="5">
        <v>17</v>
      </c>
      <c r="H266" t="s" s="5">
        <v>17</v>
      </c>
      <c r="I266" t="s" s="5">
        <v>17</v>
      </c>
      <c r="J266" s="5">
        <f>I266*F266</f>
      </c>
    </row>
    <row r="267">
      <c r="A267" t="n" s="4">
        <v>11.0</v>
      </c>
      <c r="B267" t="s" s="5">
        <v>252</v>
      </c>
      <c r="C267" t="s" s="5">
        <v>253</v>
      </c>
      <c r="D267" t="s" s="5">
        <v>15</v>
      </c>
      <c r="E267" s="5"/>
      <c r="F267" t="s" s="5">
        <v>37</v>
      </c>
      <c r="G267" t="s" s="5">
        <v>17</v>
      </c>
      <c r="H267" t="s" s="5">
        <v>17</v>
      </c>
      <c r="I267" t="s" s="5">
        <v>17</v>
      </c>
      <c r="J267" s="5">
        <f>I267*F267</f>
      </c>
    </row>
    <row r="268">
      <c r="A268" t="n" s="4">
        <v>12.0</v>
      </c>
      <c r="B268" t="s" s="5">
        <v>252</v>
      </c>
      <c r="C268" t="s" s="5">
        <v>253</v>
      </c>
      <c r="D268" t="s" s="5">
        <v>15</v>
      </c>
      <c r="E268" s="5"/>
      <c r="F268" t="s" s="5">
        <v>37</v>
      </c>
      <c r="G268" t="s" s="5">
        <v>17</v>
      </c>
      <c r="H268" t="s" s="5">
        <v>17</v>
      </c>
      <c r="I268" t="s" s="5">
        <v>17</v>
      </c>
      <c r="J268" s="5">
        <f>I268*F268</f>
      </c>
    </row>
    <row r="269">
      <c r="A269" t="n" s="4">
        <v>13.0</v>
      </c>
      <c r="B269" t="s" s="5">
        <v>75</v>
      </c>
      <c r="C269" t="s" s="5">
        <v>76</v>
      </c>
      <c r="D269" t="s" s="5">
        <v>15</v>
      </c>
      <c r="E269" s="5"/>
      <c r="F269" t="s" s="5">
        <v>20</v>
      </c>
      <c r="G269" t="s" s="5">
        <v>17</v>
      </c>
      <c r="H269" t="s" s="5">
        <v>17</v>
      </c>
      <c r="I269" t="s" s="5">
        <v>17</v>
      </c>
      <c r="J269" s="5">
        <f>I269*F269</f>
      </c>
    </row>
    <row r="270">
      <c r="A270" t="n" s="4">
        <v>14.0</v>
      </c>
      <c r="B270" t="s" s="5">
        <v>35</v>
      </c>
      <c r="C270" t="s" s="5">
        <v>254</v>
      </c>
      <c r="D270" t="s" s="5">
        <v>15</v>
      </c>
      <c r="E270" s="5"/>
      <c r="F270" t="s" s="5">
        <v>20</v>
      </c>
      <c r="G270" t="s" s="5">
        <v>17</v>
      </c>
      <c r="H270" t="s" s="5">
        <v>17</v>
      </c>
      <c r="I270" t="s" s="5">
        <v>17</v>
      </c>
      <c r="J270" s="5">
        <f>I270*F270</f>
      </c>
    </row>
    <row r="271">
      <c r="A271" t="n" s="4">
        <v>15.0</v>
      </c>
      <c r="B271" t="s" s="5">
        <v>38</v>
      </c>
      <c r="C271" t="s" s="5">
        <v>39</v>
      </c>
      <c r="D271" t="s" s="5">
        <v>15</v>
      </c>
      <c r="E271" s="5"/>
      <c r="F271" t="s" s="5">
        <v>20</v>
      </c>
      <c r="G271" t="s" s="5">
        <v>17</v>
      </c>
      <c r="H271" t="s" s="5">
        <v>17</v>
      </c>
      <c r="I271" t="s" s="5">
        <v>17</v>
      </c>
      <c r="J271" s="5">
        <f>I271*F271</f>
      </c>
    </row>
    <row r="272">
      <c r="A272" t="n" s="4">
        <v>16.0</v>
      </c>
      <c r="B272" t="s" s="5">
        <v>41</v>
      </c>
      <c r="C272" t="s" s="5">
        <v>255</v>
      </c>
      <c r="D272" t="s" s="5">
        <v>15</v>
      </c>
      <c r="E272" s="5"/>
      <c r="F272" t="s" s="5">
        <v>66</v>
      </c>
      <c r="G272" t="s" s="5">
        <v>17</v>
      </c>
      <c r="H272" t="s" s="5">
        <v>17</v>
      </c>
      <c r="I272" t="s" s="5">
        <v>17</v>
      </c>
      <c r="J272" s="5">
        <f>I272*F272</f>
      </c>
    </row>
    <row r="273">
      <c r="A273" t="n" s="4">
        <v>17.0</v>
      </c>
      <c r="B273" t="s" s="5">
        <v>41</v>
      </c>
      <c r="C273" t="s" s="5">
        <v>255</v>
      </c>
      <c r="D273" t="s" s="5">
        <v>15</v>
      </c>
      <c r="E273" s="5"/>
      <c r="F273" t="s" s="5">
        <v>37</v>
      </c>
      <c r="G273" t="s" s="5">
        <v>17</v>
      </c>
      <c r="H273" t="s" s="5">
        <v>17</v>
      </c>
      <c r="I273" t="s" s="5">
        <v>17</v>
      </c>
      <c r="J273" s="5">
        <f>I273*F273</f>
      </c>
    </row>
    <row r="274">
      <c r="A274" t="n" s="4">
        <v>18.0</v>
      </c>
      <c r="B274" t="s" s="5">
        <v>43</v>
      </c>
      <c r="C274" t="s" s="5">
        <v>208</v>
      </c>
      <c r="D274" t="s" s="5">
        <v>15</v>
      </c>
      <c r="E274" s="5"/>
      <c r="F274" t="s" s="5">
        <v>37</v>
      </c>
      <c r="G274" t="s" s="5">
        <v>17</v>
      </c>
      <c r="H274" t="s" s="5">
        <v>17</v>
      </c>
      <c r="I274" t="s" s="5">
        <v>17</v>
      </c>
      <c r="J274" s="5">
        <f>I274*F274</f>
      </c>
    </row>
    <row r="275">
      <c r="A275" t="n" s="4">
        <v>19.0</v>
      </c>
      <c r="B275" t="s" s="5">
        <v>46</v>
      </c>
      <c r="C275" t="s" s="5">
        <v>47</v>
      </c>
      <c r="D275" t="s" s="5">
        <v>15</v>
      </c>
      <c r="E275" s="5"/>
      <c r="F275" t="s" s="5">
        <v>66</v>
      </c>
      <c r="G275" t="s" s="5">
        <v>17</v>
      </c>
      <c r="H275" t="s" s="5">
        <v>17</v>
      </c>
      <c r="I275" t="s" s="5">
        <v>17</v>
      </c>
      <c r="J275" s="5">
        <f>I275*F275</f>
      </c>
    </row>
    <row r="276">
      <c r="A276" t="n" s="4">
        <v>20.0</v>
      </c>
      <c r="B276" t="s" s="5">
        <v>46</v>
      </c>
      <c r="C276" t="s" s="5">
        <v>47</v>
      </c>
      <c r="D276" t="s" s="5">
        <v>15</v>
      </c>
      <c r="E276" s="5"/>
      <c r="F276" t="s" s="5">
        <v>66</v>
      </c>
      <c r="G276" t="s" s="5">
        <v>17</v>
      </c>
      <c r="H276" t="s" s="5">
        <v>17</v>
      </c>
      <c r="I276" t="s" s="5">
        <v>17</v>
      </c>
      <c r="J276" s="5">
        <f>I276*F276</f>
      </c>
    </row>
    <row r="277">
      <c r="I277" t="s">
        <v>53</v>
      </c>
    </row>
    <row r="278">
      <c r="A278" s="3" t="s">
        <v>256</v>
      </c>
    </row>
    <row r="279">
      <c r="A279" s="7" t="s">
        <v>257</v>
      </c>
    </row>
    <row r="280" ht="50.0" customHeight="true" s="2" customFormat="true">
      <c r="A280" t="s">
        <v>3</v>
      </c>
      <c r="B280" t="s">
        <v>4</v>
      </c>
      <c r="C280" t="s">
        <v>5</v>
      </c>
      <c r="D280" t="s">
        <v>6</v>
      </c>
      <c r="E280" t="s">
        <v>7</v>
      </c>
      <c r="F280" t="s">
        <v>8</v>
      </c>
      <c r="G280" t="s">
        <v>9</v>
      </c>
      <c r="H280" t="s">
        <v>10</v>
      </c>
      <c r="I280" t="s">
        <v>11</v>
      </c>
      <c r="J280" t="s">
        <v>12</v>
      </c>
    </row>
    <row r="281">
      <c r="A281" t="n" s="4">
        <v>1.0</v>
      </c>
      <c r="B281" t="s" s="5">
        <v>56</v>
      </c>
      <c r="C281" t="s" s="5">
        <v>57</v>
      </c>
      <c r="D281" t="s" s="5">
        <v>15</v>
      </c>
      <c r="E281" s="5"/>
      <c r="F281" t="s" s="5">
        <v>37</v>
      </c>
      <c r="G281" t="s" s="5">
        <v>17</v>
      </c>
      <c r="H281" t="s" s="5">
        <v>17</v>
      </c>
      <c r="I281" t="s" s="5">
        <v>17</v>
      </c>
      <c r="J281" s="5">
        <f>I281*F281</f>
      </c>
    </row>
    <row r="282">
      <c r="A282" t="n" s="4">
        <v>2.0</v>
      </c>
      <c r="B282" t="s" s="5">
        <v>58</v>
      </c>
      <c r="C282" t="s" s="5">
        <v>59</v>
      </c>
      <c r="D282" t="s" s="5">
        <v>15</v>
      </c>
      <c r="E282" s="5"/>
      <c r="F282" t="s" s="5">
        <v>37</v>
      </c>
      <c r="G282" t="s" s="5">
        <v>17</v>
      </c>
      <c r="H282" t="s" s="5">
        <v>17</v>
      </c>
      <c r="I282" t="s" s="5">
        <v>17</v>
      </c>
      <c r="J282" s="5">
        <f>I282*F282</f>
      </c>
    </row>
    <row r="283">
      <c r="A283" t="n" s="4">
        <v>3.0</v>
      </c>
      <c r="B283" t="s" s="5">
        <v>60</v>
      </c>
      <c r="C283" t="s" s="5">
        <v>61</v>
      </c>
      <c r="D283" t="s" s="5">
        <v>15</v>
      </c>
      <c r="E283" s="5"/>
      <c r="F283" t="s" s="5">
        <v>37</v>
      </c>
      <c r="G283" t="s" s="5">
        <v>17</v>
      </c>
      <c r="H283" t="s" s="5">
        <v>17</v>
      </c>
      <c r="I283" t="s" s="5">
        <v>17</v>
      </c>
      <c r="J283" s="5">
        <f>I283*F283</f>
      </c>
    </row>
    <row r="284">
      <c r="A284" t="n" s="4">
        <v>4.0</v>
      </c>
      <c r="B284" t="s" s="5">
        <v>62</v>
      </c>
      <c r="C284" t="s" s="5">
        <v>63</v>
      </c>
      <c r="D284" t="s" s="5">
        <v>15</v>
      </c>
      <c r="E284" s="5"/>
      <c r="F284" t="s" s="5">
        <v>37</v>
      </c>
      <c r="G284" t="s" s="5">
        <v>17</v>
      </c>
      <c r="H284" t="s" s="5">
        <v>17</v>
      </c>
      <c r="I284" t="s" s="5">
        <v>17</v>
      </c>
      <c r="J284" s="5">
        <f>I284*F284</f>
      </c>
    </row>
    <row r="285">
      <c r="A285" t="n" s="4">
        <v>5.0</v>
      </c>
      <c r="B285" t="s" s="5">
        <v>64</v>
      </c>
      <c r="C285" t="s" s="5">
        <v>65</v>
      </c>
      <c r="D285" t="s" s="5">
        <v>15</v>
      </c>
      <c r="E285" s="5"/>
      <c r="F285" t="s" s="5">
        <v>66</v>
      </c>
      <c r="G285" t="s" s="5">
        <v>17</v>
      </c>
      <c r="H285" t="s" s="5">
        <v>17</v>
      </c>
      <c r="I285" t="s" s="5">
        <v>17</v>
      </c>
      <c r="J285" s="5">
        <f>I285*F285</f>
      </c>
    </row>
    <row r="286">
      <c r="A286" t="n" s="4">
        <v>6.0</v>
      </c>
      <c r="B286" t="s" s="5">
        <v>67</v>
      </c>
      <c r="C286" t="s" s="5">
        <v>68</v>
      </c>
      <c r="D286" t="s" s="5">
        <v>15</v>
      </c>
      <c r="E286" s="5"/>
      <c r="F286" t="s" s="5">
        <v>66</v>
      </c>
      <c r="G286" t="s" s="5">
        <v>17</v>
      </c>
      <c r="H286" t="s" s="5">
        <v>17</v>
      </c>
      <c r="I286" t="s" s="5">
        <v>17</v>
      </c>
      <c r="J286" s="5">
        <f>I286*F286</f>
      </c>
    </row>
    <row r="287">
      <c r="A287" t="n" s="4">
        <v>7.0</v>
      </c>
      <c r="B287" t="s" s="5">
        <v>69</v>
      </c>
      <c r="C287" t="s" s="5">
        <v>70</v>
      </c>
      <c r="D287" t="s" s="5">
        <v>15</v>
      </c>
      <c r="E287" s="5"/>
      <c r="F287" t="s" s="5">
        <v>66</v>
      </c>
      <c r="G287" t="s" s="5">
        <v>17</v>
      </c>
      <c r="H287" t="s" s="5">
        <v>17</v>
      </c>
      <c r="I287" t="s" s="5">
        <v>17</v>
      </c>
      <c r="J287" s="5">
        <f>I287*F287</f>
      </c>
    </row>
    <row r="288">
      <c r="A288" t="n" s="4">
        <v>8.0</v>
      </c>
      <c r="B288" t="s" s="5">
        <v>71</v>
      </c>
      <c r="C288" t="s" s="5">
        <v>72</v>
      </c>
      <c r="D288" t="s" s="5">
        <v>15</v>
      </c>
      <c r="E288" s="5"/>
      <c r="F288" t="s" s="5">
        <v>66</v>
      </c>
      <c r="G288" t="s" s="5">
        <v>17</v>
      </c>
      <c r="H288" t="s" s="5">
        <v>17</v>
      </c>
      <c r="I288" t="s" s="5">
        <v>17</v>
      </c>
      <c r="J288" s="5">
        <f>I288*F288</f>
      </c>
    </row>
    <row r="289">
      <c r="A289" t="n" s="4">
        <v>9.0</v>
      </c>
      <c r="B289" t="s" s="5">
        <v>73</v>
      </c>
      <c r="C289" t="s" s="5">
        <v>74</v>
      </c>
      <c r="D289" t="s" s="5">
        <v>15</v>
      </c>
      <c r="E289" s="5"/>
      <c r="F289" t="s" s="5">
        <v>66</v>
      </c>
      <c r="G289" t="s" s="5">
        <v>17</v>
      </c>
      <c r="H289" t="s" s="5">
        <v>17</v>
      </c>
      <c r="I289" t="s" s="5">
        <v>17</v>
      </c>
      <c r="J289" s="5">
        <f>I289*F289</f>
      </c>
    </row>
    <row r="290">
      <c r="A290" t="n" s="4">
        <v>10.0</v>
      </c>
      <c r="B290" t="s" s="5">
        <v>75</v>
      </c>
      <c r="C290" t="s" s="5">
        <v>76</v>
      </c>
      <c r="D290" t="s" s="5">
        <v>15</v>
      </c>
      <c r="E290" s="5"/>
      <c r="F290" t="s" s="5">
        <v>66</v>
      </c>
      <c r="G290" t="s" s="5">
        <v>17</v>
      </c>
      <c r="H290" t="s" s="5">
        <v>17</v>
      </c>
      <c r="I290" t="s" s="5">
        <v>17</v>
      </c>
      <c r="J290" s="5">
        <f>I290*F290</f>
      </c>
    </row>
    <row r="291">
      <c r="A291" t="n" s="4">
        <v>11.0</v>
      </c>
      <c r="B291" t="s" s="5">
        <v>77</v>
      </c>
      <c r="C291" t="s" s="5">
        <v>78</v>
      </c>
      <c r="D291" t="s" s="5">
        <v>15</v>
      </c>
      <c r="E291" s="5"/>
      <c r="F291" t="s" s="5">
        <v>66</v>
      </c>
      <c r="G291" t="s" s="5">
        <v>17</v>
      </c>
      <c r="H291" t="s" s="5">
        <v>17</v>
      </c>
      <c r="I291" t="s" s="5">
        <v>17</v>
      </c>
      <c r="J291" s="5">
        <f>I291*F291</f>
      </c>
    </row>
    <row r="292">
      <c r="A292" t="n" s="4">
        <v>12.0</v>
      </c>
      <c r="B292" t="s" s="5">
        <v>79</v>
      </c>
      <c r="C292" t="s" s="5">
        <v>80</v>
      </c>
      <c r="D292" t="s" s="5">
        <v>15</v>
      </c>
      <c r="E292" s="5"/>
      <c r="F292" t="s" s="5">
        <v>66</v>
      </c>
      <c r="G292" t="s" s="5">
        <v>17</v>
      </c>
      <c r="H292" t="s" s="5">
        <v>17</v>
      </c>
      <c r="I292" t="s" s="5">
        <v>17</v>
      </c>
      <c r="J292" s="5">
        <f>I292*F292</f>
      </c>
    </row>
    <row r="293">
      <c r="A293" t="n" s="4">
        <v>13.0</v>
      </c>
      <c r="B293" t="s" s="5">
        <v>81</v>
      </c>
      <c r="C293" t="s" s="5">
        <v>82</v>
      </c>
      <c r="D293" t="s" s="5">
        <v>15</v>
      </c>
      <c r="E293" s="5"/>
      <c r="F293" t="s" s="5">
        <v>66</v>
      </c>
      <c r="G293" t="s" s="5">
        <v>17</v>
      </c>
      <c r="H293" t="s" s="5">
        <v>17</v>
      </c>
      <c r="I293" t="s" s="5">
        <v>17</v>
      </c>
      <c r="J293" s="5">
        <f>I293*F293</f>
      </c>
    </row>
    <row r="294">
      <c r="A294" t="n" s="4">
        <v>14.0</v>
      </c>
      <c r="B294" t="s" s="5">
        <v>83</v>
      </c>
      <c r="C294" t="s" s="5">
        <v>84</v>
      </c>
      <c r="D294" t="s" s="5">
        <v>15</v>
      </c>
      <c r="E294" s="5"/>
      <c r="F294" t="s" s="5">
        <v>66</v>
      </c>
      <c r="G294" t="s" s="5">
        <v>17</v>
      </c>
      <c r="H294" t="s" s="5">
        <v>17</v>
      </c>
      <c r="I294" t="s" s="5">
        <v>17</v>
      </c>
      <c r="J294" s="5">
        <f>I294*F294</f>
      </c>
    </row>
    <row r="295">
      <c r="A295" t="n" s="4">
        <v>15.0</v>
      </c>
      <c r="B295" t="s" s="5">
        <v>85</v>
      </c>
      <c r="C295" t="s" s="5">
        <v>86</v>
      </c>
      <c r="D295" t="s" s="5">
        <v>15</v>
      </c>
      <c r="E295" s="5"/>
      <c r="F295" t="s" s="5">
        <v>66</v>
      </c>
      <c r="G295" t="s" s="5">
        <v>17</v>
      </c>
      <c r="H295" t="s" s="5">
        <v>17</v>
      </c>
      <c r="I295" t="s" s="5">
        <v>17</v>
      </c>
      <c r="J295" s="5">
        <f>I295*F295</f>
      </c>
    </row>
    <row r="296">
      <c r="A296" t="n" s="4">
        <v>16.0</v>
      </c>
      <c r="B296" t="s" s="5">
        <v>87</v>
      </c>
      <c r="C296" t="s" s="5">
        <v>88</v>
      </c>
      <c r="D296" t="s" s="5">
        <v>15</v>
      </c>
      <c r="E296" s="5"/>
      <c r="F296" t="s" s="5">
        <v>66</v>
      </c>
      <c r="G296" t="s" s="5">
        <v>17</v>
      </c>
      <c r="H296" t="s" s="5">
        <v>17</v>
      </c>
      <c r="I296" t="s" s="5">
        <v>17</v>
      </c>
      <c r="J296" s="5">
        <f>I296*F296</f>
      </c>
    </row>
    <row r="297">
      <c r="A297" t="n" s="4">
        <v>17.0</v>
      </c>
      <c r="B297" t="s" s="5">
        <v>89</v>
      </c>
      <c r="C297" t="s" s="5">
        <v>90</v>
      </c>
      <c r="D297" t="s" s="5">
        <v>15</v>
      </c>
      <c r="E297" s="5"/>
      <c r="F297" t="s" s="5">
        <v>66</v>
      </c>
      <c r="G297" t="s" s="5">
        <v>17</v>
      </c>
      <c r="H297" t="s" s="5">
        <v>17</v>
      </c>
      <c r="I297" t="s" s="5">
        <v>17</v>
      </c>
      <c r="J297" s="5">
        <f>I297*F297</f>
      </c>
    </row>
    <row r="298">
      <c r="A298" t="n" s="4">
        <v>18.0</v>
      </c>
      <c r="B298" t="s" s="5">
        <v>91</v>
      </c>
      <c r="C298" t="s" s="5">
        <v>92</v>
      </c>
      <c r="D298" t="s" s="5">
        <v>15</v>
      </c>
      <c r="E298" s="5"/>
      <c r="F298" t="s" s="5">
        <v>66</v>
      </c>
      <c r="G298" t="s" s="5">
        <v>17</v>
      </c>
      <c r="H298" t="s" s="5">
        <v>17</v>
      </c>
      <c r="I298" t="s" s="5">
        <v>17</v>
      </c>
      <c r="J298" s="5">
        <f>I298*F298</f>
      </c>
    </row>
    <row r="299">
      <c r="A299" t="n" s="4">
        <v>19.0</v>
      </c>
      <c r="B299" t="s" s="5">
        <v>93</v>
      </c>
      <c r="C299" t="s" s="5">
        <v>94</v>
      </c>
      <c r="D299" t="s" s="5">
        <v>15</v>
      </c>
      <c r="E299" s="5"/>
      <c r="F299" t="s" s="5">
        <v>66</v>
      </c>
      <c r="G299" t="s" s="5">
        <v>17</v>
      </c>
      <c r="H299" t="s" s="5">
        <v>17</v>
      </c>
      <c r="I299" t="s" s="5">
        <v>17</v>
      </c>
      <c r="J299" s="5">
        <f>I299*F299</f>
      </c>
    </row>
    <row r="300">
      <c r="A300" t="n" s="4">
        <v>20.0</v>
      </c>
      <c r="B300" t="s" s="5">
        <v>95</v>
      </c>
      <c r="C300" t="s" s="5">
        <v>96</v>
      </c>
      <c r="D300" t="s" s="5">
        <v>15</v>
      </c>
      <c r="E300" s="5"/>
      <c r="F300" t="s" s="5">
        <v>66</v>
      </c>
      <c r="G300" t="s" s="5">
        <v>17</v>
      </c>
      <c r="H300" t="s" s="5">
        <v>17</v>
      </c>
      <c r="I300" t="s" s="5">
        <v>17</v>
      </c>
      <c r="J300" s="5">
        <f>I300*F300</f>
      </c>
    </row>
    <row r="301">
      <c r="A301" t="n" s="4">
        <v>21.0</v>
      </c>
      <c r="B301" t="s" s="5">
        <v>97</v>
      </c>
      <c r="C301" t="s" s="5">
        <v>98</v>
      </c>
      <c r="D301" t="s" s="5">
        <v>15</v>
      </c>
      <c r="E301" s="5"/>
      <c r="F301" t="s" s="5">
        <v>66</v>
      </c>
      <c r="G301" t="s" s="5">
        <v>17</v>
      </c>
      <c r="H301" t="s" s="5">
        <v>17</v>
      </c>
      <c r="I301" t="s" s="5">
        <v>17</v>
      </c>
      <c r="J301" s="5">
        <f>I301*F301</f>
      </c>
    </row>
    <row r="302">
      <c r="A302" t="n" s="4">
        <v>22.0</v>
      </c>
      <c r="B302" t="s" s="5">
        <v>99</v>
      </c>
      <c r="C302" t="s" s="5">
        <v>100</v>
      </c>
      <c r="D302" t="s" s="5">
        <v>15</v>
      </c>
      <c r="E302" s="5"/>
      <c r="F302" t="s" s="5">
        <v>66</v>
      </c>
      <c r="G302" t="s" s="5">
        <v>17</v>
      </c>
      <c r="H302" t="s" s="5">
        <v>17</v>
      </c>
      <c r="I302" t="s" s="5">
        <v>17</v>
      </c>
      <c r="J302" s="5">
        <f>I302*F302</f>
      </c>
    </row>
    <row r="303">
      <c r="A303" t="n" s="4">
        <v>23.0</v>
      </c>
      <c r="B303" t="s" s="5">
        <v>101</v>
      </c>
      <c r="C303" t="s" s="5">
        <v>102</v>
      </c>
      <c r="D303" t="s" s="5">
        <v>15</v>
      </c>
      <c r="E303" s="5"/>
      <c r="F303" t="s" s="5">
        <v>66</v>
      </c>
      <c r="G303" t="s" s="5">
        <v>17</v>
      </c>
      <c r="H303" t="s" s="5">
        <v>17</v>
      </c>
      <c r="I303" t="s" s="5">
        <v>17</v>
      </c>
      <c r="J303" s="5">
        <f>I303*F303</f>
      </c>
    </row>
    <row r="304">
      <c r="A304" t="n" s="4">
        <v>24.0</v>
      </c>
      <c r="B304" t="s" s="5">
        <v>103</v>
      </c>
      <c r="C304" t="s" s="5">
        <v>258</v>
      </c>
      <c r="D304" t="s" s="5">
        <v>15</v>
      </c>
      <c r="E304" s="5"/>
      <c r="F304" t="s" s="5">
        <v>66</v>
      </c>
      <c r="G304" t="s" s="5">
        <v>17</v>
      </c>
      <c r="H304" t="s" s="5">
        <v>17</v>
      </c>
      <c r="I304" t="s" s="5">
        <v>17</v>
      </c>
      <c r="J304" s="5">
        <f>I304*F304</f>
      </c>
    </row>
    <row r="305">
      <c r="A305" t="n" s="4">
        <v>25.0</v>
      </c>
      <c r="B305" t="s" s="5">
        <v>105</v>
      </c>
      <c r="C305" t="s" s="5">
        <v>106</v>
      </c>
      <c r="D305" t="s" s="5">
        <v>15</v>
      </c>
      <c r="E305" s="5"/>
      <c r="F305" t="s" s="5">
        <v>66</v>
      </c>
      <c r="G305" t="s" s="5">
        <v>17</v>
      </c>
      <c r="H305" t="s" s="5">
        <v>17</v>
      </c>
      <c r="I305" t="s" s="5">
        <v>17</v>
      </c>
      <c r="J305" s="5">
        <f>I305*F305</f>
      </c>
    </row>
    <row r="306">
      <c r="A306" t="n" s="4">
        <v>26.0</v>
      </c>
      <c r="B306" t="s" s="5">
        <v>107</v>
      </c>
      <c r="C306" t="s" s="5">
        <v>108</v>
      </c>
      <c r="D306" t="s" s="5">
        <v>15</v>
      </c>
      <c r="E306" s="5"/>
      <c r="F306" t="s" s="5">
        <v>66</v>
      </c>
      <c r="G306" t="s" s="5">
        <v>17</v>
      </c>
      <c r="H306" t="s" s="5">
        <v>17</v>
      </c>
      <c r="I306" t="s" s="5">
        <v>17</v>
      </c>
      <c r="J306" s="5">
        <f>I306*F306</f>
      </c>
    </row>
    <row r="307">
      <c r="A307" t="n" s="4">
        <v>27.0</v>
      </c>
      <c r="B307" t="s" s="5">
        <v>109</v>
      </c>
      <c r="C307" t="s" s="5">
        <v>110</v>
      </c>
      <c r="D307" t="s" s="5">
        <v>15</v>
      </c>
      <c r="E307" s="5"/>
      <c r="F307" t="s" s="5">
        <v>66</v>
      </c>
      <c r="G307" t="s" s="5">
        <v>17</v>
      </c>
      <c r="H307" t="s" s="5">
        <v>17</v>
      </c>
      <c r="I307" t="s" s="5">
        <v>17</v>
      </c>
      <c r="J307" s="5">
        <f>I307*F307</f>
      </c>
    </row>
    <row r="308">
      <c r="A308" t="n" s="4">
        <v>28.0</v>
      </c>
      <c r="B308" t="s" s="5">
        <v>111</v>
      </c>
      <c r="C308" t="s" s="5">
        <v>112</v>
      </c>
      <c r="D308" t="s" s="5">
        <v>15</v>
      </c>
      <c r="E308" s="5"/>
      <c r="F308" t="s" s="5">
        <v>66</v>
      </c>
      <c r="G308" t="s" s="5">
        <v>17</v>
      </c>
      <c r="H308" t="s" s="5">
        <v>17</v>
      </c>
      <c r="I308" t="s" s="5">
        <v>17</v>
      </c>
      <c r="J308" s="5">
        <f>I308*F308</f>
      </c>
    </row>
    <row r="309">
      <c r="A309" t="n" s="4">
        <v>29.0</v>
      </c>
      <c r="B309" t="s" s="5">
        <v>113</v>
      </c>
      <c r="C309" t="s" s="5">
        <v>114</v>
      </c>
      <c r="D309" t="s" s="5">
        <v>15</v>
      </c>
      <c r="E309" s="5"/>
      <c r="F309" t="s" s="5">
        <v>66</v>
      </c>
      <c r="G309" t="s" s="5">
        <v>17</v>
      </c>
      <c r="H309" t="s" s="5">
        <v>17</v>
      </c>
      <c r="I309" t="s" s="5">
        <v>17</v>
      </c>
      <c r="J309" s="5">
        <f>I309*F309</f>
      </c>
    </row>
    <row r="310">
      <c r="A310" t="n" s="4">
        <v>30.0</v>
      </c>
      <c r="B310" t="s" s="5">
        <v>115</v>
      </c>
      <c r="C310" t="s" s="5">
        <v>116</v>
      </c>
      <c r="D310" t="s" s="5">
        <v>15</v>
      </c>
      <c r="E310" s="5"/>
      <c r="F310" t="s" s="5">
        <v>66</v>
      </c>
      <c r="G310" t="s" s="5">
        <v>17</v>
      </c>
      <c r="H310" t="s" s="5">
        <v>17</v>
      </c>
      <c r="I310" t="s" s="5">
        <v>17</v>
      </c>
      <c r="J310" s="5">
        <f>I310*F310</f>
      </c>
    </row>
    <row r="311">
      <c r="A311" t="n" s="4">
        <v>31.0</v>
      </c>
      <c r="B311" t="s" s="5">
        <v>117</v>
      </c>
      <c r="C311" t="s" s="5">
        <v>118</v>
      </c>
      <c r="D311" t="s" s="5">
        <v>15</v>
      </c>
      <c r="E311" s="5"/>
      <c r="F311" t="s" s="5">
        <v>66</v>
      </c>
      <c r="G311" t="s" s="5">
        <v>17</v>
      </c>
      <c r="H311" t="s" s="5">
        <v>17</v>
      </c>
      <c r="I311" t="s" s="5">
        <v>17</v>
      </c>
      <c r="J311" s="5">
        <f>I311*F311</f>
      </c>
    </row>
    <row r="312">
      <c r="A312" t="n" s="4">
        <v>32.0</v>
      </c>
      <c r="B312" t="s" s="5">
        <v>119</v>
      </c>
      <c r="C312" t="s" s="5">
        <v>120</v>
      </c>
      <c r="D312" t="s" s="5">
        <v>15</v>
      </c>
      <c r="E312" s="5"/>
      <c r="F312" t="s" s="5">
        <v>66</v>
      </c>
      <c r="G312" t="s" s="5">
        <v>17</v>
      </c>
      <c r="H312" t="s" s="5">
        <v>17</v>
      </c>
      <c r="I312" t="s" s="5">
        <v>17</v>
      </c>
      <c r="J312" s="5">
        <f>I312*F312</f>
      </c>
    </row>
    <row r="313">
      <c r="A313" t="n" s="4">
        <v>33.0</v>
      </c>
      <c r="B313" t="s" s="5">
        <v>121</v>
      </c>
      <c r="C313" t="s" s="5">
        <v>122</v>
      </c>
      <c r="D313" t="s" s="5">
        <v>15</v>
      </c>
      <c r="E313" s="5"/>
      <c r="F313" t="s" s="5">
        <v>66</v>
      </c>
      <c r="G313" t="s" s="5">
        <v>17</v>
      </c>
      <c r="H313" t="s" s="5">
        <v>17</v>
      </c>
      <c r="I313" t="s" s="5">
        <v>17</v>
      </c>
      <c r="J313" s="5">
        <f>I313*F313</f>
      </c>
    </row>
    <row r="314">
      <c r="A314" t="n" s="4">
        <v>34.0</v>
      </c>
      <c r="B314" t="s" s="5">
        <v>123</v>
      </c>
      <c r="C314" t="s" s="5">
        <v>124</v>
      </c>
      <c r="D314" t="s" s="5">
        <v>15</v>
      </c>
      <c r="E314" s="5"/>
      <c r="F314" t="s" s="5">
        <v>66</v>
      </c>
      <c r="G314" t="s" s="5">
        <v>17</v>
      </c>
      <c r="H314" t="s" s="5">
        <v>17</v>
      </c>
      <c r="I314" t="s" s="5">
        <v>17</v>
      </c>
      <c r="J314" s="5">
        <f>I314*F314</f>
      </c>
    </row>
    <row r="315">
      <c r="A315" t="n" s="4">
        <v>35.0</v>
      </c>
      <c r="B315" t="s" s="5">
        <v>123</v>
      </c>
      <c r="C315" t="s" s="5">
        <v>124</v>
      </c>
      <c r="D315" t="s" s="5">
        <v>15</v>
      </c>
      <c r="E315" s="5"/>
      <c r="F315" t="s" s="5">
        <v>66</v>
      </c>
      <c r="G315" t="s" s="5">
        <v>17</v>
      </c>
      <c r="H315" t="s" s="5">
        <v>17</v>
      </c>
      <c r="I315" t="s" s="5">
        <v>17</v>
      </c>
      <c r="J315" s="5">
        <f>I315*F315</f>
      </c>
    </row>
    <row r="316">
      <c r="A316" t="n" s="4">
        <v>36.0</v>
      </c>
      <c r="B316" t="s" s="5">
        <v>126</v>
      </c>
      <c r="C316" t="s" s="5">
        <v>127</v>
      </c>
      <c r="D316" t="s" s="5">
        <v>15</v>
      </c>
      <c r="E316" s="5"/>
      <c r="F316" t="s" s="5">
        <v>66</v>
      </c>
      <c r="G316" t="s" s="5">
        <v>17</v>
      </c>
      <c r="H316" t="s" s="5">
        <v>17</v>
      </c>
      <c r="I316" t="s" s="5">
        <v>17</v>
      </c>
      <c r="J316" s="5">
        <f>I316*F316</f>
      </c>
    </row>
    <row r="317">
      <c r="A317" t="n" s="4">
        <v>37.0</v>
      </c>
      <c r="B317" t="s" s="5">
        <v>128</v>
      </c>
      <c r="C317" t="s" s="5">
        <v>129</v>
      </c>
      <c r="D317" t="s" s="5">
        <v>15</v>
      </c>
      <c r="E317" s="5"/>
      <c r="F317" t="s" s="5">
        <v>37</v>
      </c>
      <c r="G317" t="s" s="5">
        <v>17</v>
      </c>
      <c r="H317" t="s" s="5">
        <v>17</v>
      </c>
      <c r="I317" t="s" s="5">
        <v>17</v>
      </c>
      <c r="J317" s="5">
        <f>I317*F317</f>
      </c>
    </row>
    <row r="318">
      <c r="A318" t="n" s="4">
        <v>38.0</v>
      </c>
      <c r="B318" t="s" s="5">
        <v>130</v>
      </c>
      <c r="C318" t="s" s="5">
        <v>131</v>
      </c>
      <c r="D318" t="s" s="5">
        <v>259</v>
      </c>
      <c r="E318" s="5"/>
      <c r="F318" t="s" s="5">
        <v>16</v>
      </c>
      <c r="G318" t="s" s="5">
        <v>17</v>
      </c>
      <c r="H318" t="s" s="5">
        <v>17</v>
      </c>
      <c r="I318" t="s" s="5">
        <v>17</v>
      </c>
      <c r="J318" s="5">
        <f>I318*F318</f>
      </c>
    </row>
    <row r="319">
      <c r="A319" t="n" s="4">
        <v>39.0</v>
      </c>
      <c r="B319" t="s" s="5">
        <v>132</v>
      </c>
      <c r="C319" t="s" s="5">
        <v>133</v>
      </c>
      <c r="D319" t="s" s="5">
        <v>15</v>
      </c>
      <c r="E319" s="5"/>
      <c r="F319" t="s" s="5">
        <v>37</v>
      </c>
      <c r="G319" t="s" s="5">
        <v>17</v>
      </c>
      <c r="H319" t="s" s="5">
        <v>17</v>
      </c>
      <c r="I319" t="s" s="5">
        <v>17</v>
      </c>
      <c r="J319" s="5">
        <f>I319*F319</f>
      </c>
    </row>
    <row r="320">
      <c r="A320" t="n" s="4">
        <v>40.0</v>
      </c>
      <c r="B320" t="s" s="5">
        <v>134</v>
      </c>
      <c r="C320" t="s" s="5">
        <v>135</v>
      </c>
      <c r="D320" t="s" s="5">
        <v>15</v>
      </c>
      <c r="E320" s="5"/>
      <c r="F320" t="s" s="5">
        <v>37</v>
      </c>
      <c r="G320" t="s" s="5">
        <v>17</v>
      </c>
      <c r="H320" t="s" s="5">
        <v>17</v>
      </c>
      <c r="I320" t="s" s="5">
        <v>17</v>
      </c>
      <c r="J320" s="5">
        <f>I320*F320</f>
      </c>
    </row>
    <row r="321">
      <c r="A321" t="n" s="4">
        <v>41.0</v>
      </c>
      <c r="B321" t="s" s="5">
        <v>43</v>
      </c>
      <c r="C321" t="s" s="5">
        <v>136</v>
      </c>
      <c r="D321" t="s" s="5">
        <v>15</v>
      </c>
      <c r="E321" s="5"/>
      <c r="F321" t="s" s="5">
        <v>37</v>
      </c>
      <c r="G321" t="s" s="5">
        <v>17</v>
      </c>
      <c r="H321" t="s" s="5">
        <v>17</v>
      </c>
      <c r="I321" t="s" s="5">
        <v>17</v>
      </c>
      <c r="J321" s="5">
        <f>I321*F321</f>
      </c>
    </row>
    <row r="322">
      <c r="A322" t="n" s="4">
        <v>42.0</v>
      </c>
      <c r="B322" t="s" s="5">
        <v>137</v>
      </c>
      <c r="C322" t="s" s="5">
        <v>138</v>
      </c>
      <c r="D322" t="s" s="5">
        <v>15</v>
      </c>
      <c r="E322" s="5"/>
      <c r="F322" t="s" s="5">
        <v>37</v>
      </c>
      <c r="G322" t="s" s="5">
        <v>17</v>
      </c>
      <c r="H322" t="s" s="5">
        <v>17</v>
      </c>
      <c r="I322" t="s" s="5">
        <v>17</v>
      </c>
      <c r="J322" s="5">
        <f>I322*F322</f>
      </c>
    </row>
    <row r="323">
      <c r="A323" t="n" s="4">
        <v>43.0</v>
      </c>
      <c r="B323" t="s" s="5">
        <v>139</v>
      </c>
      <c r="C323" t="s" s="5">
        <v>140</v>
      </c>
      <c r="D323" t="s" s="5">
        <v>15</v>
      </c>
      <c r="E323" s="5"/>
      <c r="F323" t="s" s="5">
        <v>37</v>
      </c>
      <c r="G323" t="s" s="5">
        <v>17</v>
      </c>
      <c r="H323" t="s" s="5">
        <v>17</v>
      </c>
      <c r="I323" t="s" s="5">
        <v>17</v>
      </c>
      <c r="J323" s="5">
        <f>I323*F323</f>
      </c>
    </row>
    <row r="324">
      <c r="A324" t="n" s="4">
        <v>44.0</v>
      </c>
      <c r="B324" t="s" s="5">
        <v>141</v>
      </c>
      <c r="C324" t="s" s="5">
        <v>142</v>
      </c>
      <c r="D324" t="s" s="5">
        <v>15</v>
      </c>
      <c r="E324" s="5"/>
      <c r="F324" t="s" s="5">
        <v>37</v>
      </c>
      <c r="G324" t="s" s="5">
        <v>17</v>
      </c>
      <c r="H324" t="s" s="5">
        <v>17</v>
      </c>
      <c r="I324" t="s" s="5">
        <v>17</v>
      </c>
      <c r="J324" s="5">
        <f>I324*F324</f>
      </c>
    </row>
    <row r="325">
      <c r="A325" t="n" s="4">
        <v>45.0</v>
      </c>
      <c r="B325" t="s" s="5">
        <v>143</v>
      </c>
      <c r="C325" t="s" s="5">
        <v>144</v>
      </c>
      <c r="D325" t="s" s="5">
        <v>15</v>
      </c>
      <c r="E325" s="5"/>
      <c r="F325" t="s" s="5">
        <v>66</v>
      </c>
      <c r="G325" t="s" s="5">
        <v>17</v>
      </c>
      <c r="H325" t="s" s="5">
        <v>17</v>
      </c>
      <c r="I325" t="s" s="5">
        <v>17</v>
      </c>
      <c r="J325" s="5">
        <f>I325*F325</f>
      </c>
    </row>
    <row r="326">
      <c r="A326" t="n" s="4">
        <v>46.0</v>
      </c>
      <c r="B326" t="s" s="5">
        <v>145</v>
      </c>
      <c r="C326" t="s" s="5">
        <v>146</v>
      </c>
      <c r="D326" t="s" s="5">
        <v>15</v>
      </c>
      <c r="E326" s="5"/>
      <c r="F326" t="s" s="5">
        <v>66</v>
      </c>
      <c r="G326" t="s" s="5">
        <v>17</v>
      </c>
      <c r="H326" t="s" s="5">
        <v>17</v>
      </c>
      <c r="I326" t="s" s="5">
        <v>17</v>
      </c>
      <c r="J326" s="5">
        <f>I326*F326</f>
      </c>
    </row>
    <row r="327">
      <c r="A327" t="n" s="4">
        <v>47.0</v>
      </c>
      <c r="B327" t="s" s="5">
        <v>147</v>
      </c>
      <c r="C327" t="s" s="5">
        <v>148</v>
      </c>
      <c r="D327" t="s" s="5">
        <v>15</v>
      </c>
      <c r="E327" s="5"/>
      <c r="F327" t="s" s="5">
        <v>37</v>
      </c>
      <c r="G327" t="s" s="5">
        <v>17</v>
      </c>
      <c r="H327" t="s" s="5">
        <v>17</v>
      </c>
      <c r="I327" t="s" s="5">
        <v>17</v>
      </c>
      <c r="J327" s="5">
        <f>I327*F327</f>
      </c>
    </row>
    <row r="328">
      <c r="A328" t="n" s="4">
        <v>48.0</v>
      </c>
      <c r="B328" t="s" s="5">
        <v>29</v>
      </c>
      <c r="C328" t="s" s="5">
        <v>30</v>
      </c>
      <c r="D328" t="s" s="5">
        <v>15</v>
      </c>
      <c r="E328" s="5"/>
      <c r="F328" t="s" s="5">
        <v>37</v>
      </c>
      <c r="G328" t="s" s="5">
        <v>17</v>
      </c>
      <c r="H328" t="s" s="5">
        <v>17</v>
      </c>
      <c r="I328" t="s" s="5">
        <v>17</v>
      </c>
      <c r="J328" s="5">
        <f>I328*F328</f>
      </c>
    </row>
    <row r="329">
      <c r="A329" t="n" s="4">
        <v>49.0</v>
      </c>
      <c r="B329" t="s" s="5">
        <v>149</v>
      </c>
      <c r="C329" t="s" s="5">
        <v>150</v>
      </c>
      <c r="D329" t="s" s="5">
        <v>15</v>
      </c>
      <c r="E329" s="5"/>
      <c r="F329" t="s" s="5">
        <v>37</v>
      </c>
      <c r="G329" t="s" s="5">
        <v>17</v>
      </c>
      <c r="H329" t="s" s="5">
        <v>17</v>
      </c>
      <c r="I329" t="s" s="5">
        <v>17</v>
      </c>
      <c r="J329" s="5">
        <f>I329*F329</f>
      </c>
    </row>
    <row r="330">
      <c r="A330" t="n" s="4">
        <v>50.0</v>
      </c>
      <c r="B330" t="s" s="5">
        <v>151</v>
      </c>
      <c r="C330" t="s" s="5">
        <v>152</v>
      </c>
      <c r="D330" t="s" s="5">
        <v>15</v>
      </c>
      <c r="E330" s="5"/>
      <c r="F330" t="s" s="5">
        <v>37</v>
      </c>
      <c r="G330" t="s" s="5">
        <v>17</v>
      </c>
      <c r="H330" t="s" s="5">
        <v>17</v>
      </c>
      <c r="I330" t="s" s="5">
        <v>17</v>
      </c>
      <c r="J330" s="5">
        <f>I330*F330</f>
      </c>
    </row>
    <row r="331">
      <c r="A331" t="n" s="4">
        <v>51.0</v>
      </c>
      <c r="B331" t="s" s="5">
        <v>153</v>
      </c>
      <c r="C331" t="s" s="5">
        <v>154</v>
      </c>
      <c r="D331" t="s" s="5">
        <v>15</v>
      </c>
      <c r="E331" s="5"/>
      <c r="F331" t="s" s="5">
        <v>16</v>
      </c>
      <c r="G331" t="s" s="5">
        <v>17</v>
      </c>
      <c r="H331" t="s" s="5">
        <v>17</v>
      </c>
      <c r="I331" t="s" s="5">
        <v>17</v>
      </c>
      <c r="J331" s="5">
        <f>I331*F331</f>
      </c>
    </row>
    <row r="332">
      <c r="A332" t="n" s="4">
        <v>52.0</v>
      </c>
      <c r="B332" t="s" s="5">
        <v>18</v>
      </c>
      <c r="C332" t="s" s="5">
        <v>19</v>
      </c>
      <c r="D332" t="s" s="5">
        <v>15</v>
      </c>
      <c r="E332" s="5"/>
      <c r="F332" t="s" s="5">
        <v>37</v>
      </c>
      <c r="G332" t="s" s="5">
        <v>17</v>
      </c>
      <c r="H332" t="s" s="5">
        <v>17</v>
      </c>
      <c r="I332" t="s" s="5">
        <v>17</v>
      </c>
      <c r="J332" s="5">
        <f>I332*F332</f>
      </c>
    </row>
    <row r="333">
      <c r="A333" t="n" s="4">
        <v>53.0</v>
      </c>
      <c r="B333" t="s" s="5">
        <v>25</v>
      </c>
      <c r="C333" t="s" s="5">
        <v>26</v>
      </c>
      <c r="D333" t="s" s="5">
        <v>15</v>
      </c>
      <c r="E333" s="5"/>
      <c r="F333" t="s" s="5">
        <v>37</v>
      </c>
      <c r="G333" t="s" s="5">
        <v>17</v>
      </c>
      <c r="H333" t="s" s="5">
        <v>17</v>
      </c>
      <c r="I333" t="s" s="5">
        <v>17</v>
      </c>
      <c r="J333" s="5">
        <f>I333*F333</f>
      </c>
    </row>
    <row r="334">
      <c r="A334" t="n" s="4">
        <v>54.0</v>
      </c>
      <c r="B334" t="s" s="5">
        <v>21</v>
      </c>
      <c r="C334" t="s" s="5">
        <v>22</v>
      </c>
      <c r="D334" t="s" s="5">
        <v>15</v>
      </c>
      <c r="E334" s="5"/>
      <c r="F334" t="s" s="5">
        <v>37</v>
      </c>
      <c r="G334" t="s" s="5">
        <v>17</v>
      </c>
      <c r="H334" t="s" s="5">
        <v>17</v>
      </c>
      <c r="I334" t="s" s="5">
        <v>17</v>
      </c>
      <c r="J334" s="5">
        <f>I334*F334</f>
      </c>
    </row>
    <row r="335">
      <c r="A335" t="n" s="4">
        <v>55.0</v>
      </c>
      <c r="B335" t="s" s="5">
        <v>217</v>
      </c>
      <c r="C335" t="s" s="5">
        <v>218</v>
      </c>
      <c r="D335" t="s" s="5">
        <v>15</v>
      </c>
      <c r="E335" s="5"/>
      <c r="F335" t="s" s="5">
        <v>37</v>
      </c>
      <c r="G335" t="s" s="5">
        <v>17</v>
      </c>
      <c r="H335" t="s" s="5">
        <v>17</v>
      </c>
      <c r="I335" t="s" s="5">
        <v>17</v>
      </c>
      <c r="J335" s="5">
        <f>I335*F335</f>
      </c>
    </row>
    <row r="336">
      <c r="I336" t="s">
        <v>53</v>
      </c>
    </row>
    <row r="337">
      <c r="A337" s="3" t="s">
        <v>260</v>
      </c>
    </row>
    <row r="338">
      <c r="A338" s="7" t="s">
        <v>261</v>
      </c>
    </row>
    <row r="339" ht="50.0" customHeight="true" s="2" customFormat="true">
      <c r="A339" t="s">
        <v>3</v>
      </c>
      <c r="B339" t="s">
        <v>4</v>
      </c>
      <c r="C339" t="s">
        <v>5</v>
      </c>
      <c r="D339" t="s">
        <v>6</v>
      </c>
      <c r="E339" t="s">
        <v>7</v>
      </c>
      <c r="F339" t="s">
        <v>8</v>
      </c>
      <c r="G339" t="s">
        <v>9</v>
      </c>
      <c r="H339" t="s">
        <v>10</v>
      </c>
      <c r="I339" t="s">
        <v>11</v>
      </c>
      <c r="J339" t="s">
        <v>12</v>
      </c>
    </row>
    <row r="340">
      <c r="A340" t="n" s="4">
        <v>1.0</v>
      </c>
      <c r="B340" t="s" s="5">
        <v>25</v>
      </c>
      <c r="C340" t="s" s="5">
        <v>26</v>
      </c>
      <c r="D340" t="s" s="5">
        <v>15</v>
      </c>
      <c r="E340" s="5"/>
      <c r="F340" t="s" s="5">
        <v>219</v>
      </c>
      <c r="G340" t="s" s="5">
        <v>17</v>
      </c>
      <c r="H340" t="s" s="5">
        <v>17</v>
      </c>
      <c r="I340" t="s" s="5">
        <v>17</v>
      </c>
      <c r="J340" s="5">
        <f>I340*F340</f>
      </c>
    </row>
    <row r="341">
      <c r="A341" t="n" s="4">
        <v>2.0</v>
      </c>
      <c r="B341" t="s" s="5">
        <v>18</v>
      </c>
      <c r="C341" t="s" s="5">
        <v>19</v>
      </c>
      <c r="D341" t="s" s="5">
        <v>15</v>
      </c>
      <c r="E341" s="5"/>
      <c r="F341" t="s" s="5">
        <v>125</v>
      </c>
      <c r="G341" t="s" s="5">
        <v>17</v>
      </c>
      <c r="H341" t="s" s="5">
        <v>17</v>
      </c>
      <c r="I341" t="s" s="5">
        <v>17</v>
      </c>
      <c r="J341" s="5">
        <f>I341*F341</f>
      </c>
    </row>
    <row r="342">
      <c r="A342" t="n" s="4">
        <v>3.0</v>
      </c>
      <c r="B342" t="s" s="5">
        <v>21</v>
      </c>
      <c r="C342" t="s" s="5">
        <v>22</v>
      </c>
      <c r="D342" t="s" s="5">
        <v>15</v>
      </c>
      <c r="E342" s="5"/>
      <c r="F342" t="s" s="5">
        <v>125</v>
      </c>
      <c r="G342" t="s" s="5">
        <v>17</v>
      </c>
      <c r="H342" t="s" s="5">
        <v>17</v>
      </c>
      <c r="I342" t="s" s="5">
        <v>17</v>
      </c>
      <c r="J342" s="5">
        <f>I342*F342</f>
      </c>
    </row>
    <row r="343">
      <c r="A343" t="n" s="4">
        <v>4.0</v>
      </c>
      <c r="B343" t="s" s="5">
        <v>262</v>
      </c>
      <c r="C343" t="s" s="5">
        <v>263</v>
      </c>
      <c r="D343" t="s" s="5">
        <v>15</v>
      </c>
      <c r="E343" s="5"/>
      <c r="F343" t="s" s="5">
        <v>66</v>
      </c>
      <c r="G343" t="s" s="5">
        <v>17</v>
      </c>
      <c r="H343" t="s" s="5">
        <v>17</v>
      </c>
      <c r="I343" t="s" s="5">
        <v>17</v>
      </c>
      <c r="J343" s="5">
        <f>I343*F343</f>
      </c>
    </row>
    <row r="344">
      <c r="A344" t="n" s="4">
        <v>5.0</v>
      </c>
      <c r="B344" t="s" s="5">
        <v>264</v>
      </c>
      <c r="C344" t="s" s="5">
        <v>265</v>
      </c>
      <c r="D344" t="s" s="5">
        <v>15</v>
      </c>
      <c r="E344" s="5"/>
      <c r="F344" t="s" s="5">
        <v>66</v>
      </c>
      <c r="G344" t="s" s="5">
        <v>17</v>
      </c>
      <c r="H344" t="s" s="5">
        <v>17</v>
      </c>
      <c r="I344" t="s" s="5">
        <v>17</v>
      </c>
      <c r="J344" s="5">
        <f>I344*F344</f>
      </c>
    </row>
    <row r="345">
      <c r="A345" t="n" s="4">
        <v>6.0</v>
      </c>
      <c r="B345" t="s" s="5">
        <v>170</v>
      </c>
      <c r="C345" t="s" s="5">
        <v>171</v>
      </c>
      <c r="D345" t="s" s="5">
        <v>15</v>
      </c>
      <c r="E345" s="5"/>
      <c r="F345" t="s" s="5">
        <v>66</v>
      </c>
      <c r="G345" t="s" s="5">
        <v>17</v>
      </c>
      <c r="H345" t="s" s="5">
        <v>17</v>
      </c>
      <c r="I345" t="s" s="5">
        <v>17</v>
      </c>
      <c r="J345" s="5">
        <f>I345*F345</f>
      </c>
    </row>
    <row r="346">
      <c r="A346" t="n" s="4">
        <v>7.0</v>
      </c>
      <c r="B346" t="s" s="5">
        <v>33</v>
      </c>
      <c r="C346" t="s" s="5">
        <v>34</v>
      </c>
      <c r="D346" t="s" s="5">
        <v>15</v>
      </c>
      <c r="E346" s="5"/>
      <c r="F346" t="s" s="5">
        <v>66</v>
      </c>
      <c r="G346" t="s" s="5">
        <v>17</v>
      </c>
      <c r="H346" t="s" s="5">
        <v>17</v>
      </c>
      <c r="I346" t="s" s="5">
        <v>17</v>
      </c>
      <c r="J346" s="5">
        <f>I346*F346</f>
      </c>
    </row>
    <row r="347">
      <c r="A347" t="n" s="4">
        <v>8.0</v>
      </c>
      <c r="B347" t="s" s="5">
        <v>266</v>
      </c>
      <c r="C347" t="s" s="5">
        <v>267</v>
      </c>
      <c r="D347" t="s" s="5">
        <v>15</v>
      </c>
      <c r="E347" s="5"/>
      <c r="F347" t="s" s="5">
        <v>66</v>
      </c>
      <c r="G347" t="s" s="5">
        <v>17</v>
      </c>
      <c r="H347" t="s" s="5">
        <v>17</v>
      </c>
      <c r="I347" t="s" s="5">
        <v>17</v>
      </c>
      <c r="J347" s="5">
        <f>I347*F347</f>
      </c>
    </row>
    <row r="348">
      <c r="A348" t="n" s="4">
        <v>9.0</v>
      </c>
      <c r="B348" t="s" s="5">
        <v>73</v>
      </c>
      <c r="C348" t="s" s="5">
        <v>74</v>
      </c>
      <c r="D348" t="s" s="5">
        <v>15</v>
      </c>
      <c r="E348" s="5"/>
      <c r="F348" t="s" s="5">
        <v>66</v>
      </c>
      <c r="G348" t="s" s="5">
        <v>17</v>
      </c>
      <c r="H348" t="s" s="5">
        <v>17</v>
      </c>
      <c r="I348" t="s" s="5">
        <v>17</v>
      </c>
      <c r="J348" s="5">
        <f>I348*F348</f>
      </c>
    </row>
    <row r="349">
      <c r="A349" t="n" s="4">
        <v>10.0</v>
      </c>
      <c r="B349" t="s" s="5">
        <v>71</v>
      </c>
      <c r="C349" t="s" s="5">
        <v>72</v>
      </c>
      <c r="D349" t="s" s="5">
        <v>15</v>
      </c>
      <c r="E349" s="5"/>
      <c r="F349" t="s" s="5">
        <v>66</v>
      </c>
      <c r="G349" t="s" s="5">
        <v>17</v>
      </c>
      <c r="H349" t="s" s="5">
        <v>17</v>
      </c>
      <c r="I349" t="s" s="5">
        <v>17</v>
      </c>
      <c r="J349" s="5">
        <f>I349*F349</f>
      </c>
    </row>
    <row r="350">
      <c r="A350" t="n" s="4">
        <v>11.0</v>
      </c>
      <c r="B350" t="s" s="5">
        <v>149</v>
      </c>
      <c r="C350" t="s" s="5">
        <v>150</v>
      </c>
      <c r="D350" t="s" s="5">
        <v>15</v>
      </c>
      <c r="E350" s="5"/>
      <c r="F350" t="s" s="5">
        <v>125</v>
      </c>
      <c r="G350" t="s" s="5">
        <v>17</v>
      </c>
      <c r="H350" t="s" s="5">
        <v>17</v>
      </c>
      <c r="I350" t="s" s="5">
        <v>17</v>
      </c>
      <c r="J350" s="5">
        <f>I350*F350</f>
      </c>
    </row>
    <row r="351">
      <c r="A351" t="n" s="4">
        <v>12.0</v>
      </c>
      <c r="B351" t="s" s="5">
        <v>151</v>
      </c>
      <c r="C351" t="s" s="5">
        <v>152</v>
      </c>
      <c r="D351" t="s" s="5">
        <v>15</v>
      </c>
      <c r="E351" s="5"/>
      <c r="F351" t="s" s="5">
        <v>125</v>
      </c>
      <c r="G351" t="s" s="5">
        <v>17</v>
      </c>
      <c r="H351" t="s" s="5">
        <v>17</v>
      </c>
      <c r="I351" t="s" s="5">
        <v>17</v>
      </c>
      <c r="J351" s="5">
        <f>I351*F351</f>
      </c>
    </row>
    <row r="352">
      <c r="A352" t="n" s="4">
        <v>13.0</v>
      </c>
      <c r="B352" t="s" s="5">
        <v>97</v>
      </c>
      <c r="C352" t="s" s="5">
        <v>98</v>
      </c>
      <c r="D352" t="s" s="5">
        <v>15</v>
      </c>
      <c r="E352" s="5"/>
      <c r="F352" t="s" s="5">
        <v>66</v>
      </c>
      <c r="G352" t="s" s="5">
        <v>17</v>
      </c>
      <c r="H352" t="s" s="5">
        <v>17</v>
      </c>
      <c r="I352" t="s" s="5">
        <v>17</v>
      </c>
      <c r="J352" s="5">
        <f>I352*F352</f>
      </c>
    </row>
    <row r="353">
      <c r="A353" t="n" s="4">
        <v>14.0</v>
      </c>
      <c r="B353" t="s" s="5">
        <v>109</v>
      </c>
      <c r="C353" t="s" s="5">
        <v>110</v>
      </c>
      <c r="D353" t="s" s="5">
        <v>15</v>
      </c>
      <c r="E353" s="5"/>
      <c r="F353" t="s" s="5">
        <v>66</v>
      </c>
      <c r="G353" t="s" s="5">
        <v>17</v>
      </c>
      <c r="H353" t="s" s="5">
        <v>17</v>
      </c>
      <c r="I353" t="s" s="5">
        <v>17</v>
      </c>
      <c r="J353" s="5">
        <f>I353*F353</f>
      </c>
    </row>
    <row r="354">
      <c r="A354" t="n" s="4">
        <v>15.0</v>
      </c>
      <c r="B354" t="s" s="5">
        <v>111</v>
      </c>
      <c r="C354" t="s" s="5">
        <v>112</v>
      </c>
      <c r="D354" t="s" s="5">
        <v>15</v>
      </c>
      <c r="E354" s="5"/>
      <c r="F354" t="s" s="5">
        <v>66</v>
      </c>
      <c r="G354" t="s" s="5">
        <v>17</v>
      </c>
      <c r="H354" t="s" s="5">
        <v>17</v>
      </c>
      <c r="I354" t="s" s="5">
        <v>17</v>
      </c>
      <c r="J354" s="5">
        <f>I354*F354</f>
      </c>
    </row>
    <row r="355">
      <c r="A355" t="n" s="4">
        <v>16.0</v>
      </c>
      <c r="B355" t="s" s="5">
        <v>113</v>
      </c>
      <c r="C355" t="s" s="5">
        <v>114</v>
      </c>
      <c r="D355" t="s" s="5">
        <v>15</v>
      </c>
      <c r="E355" s="5"/>
      <c r="F355" t="s" s="5">
        <v>66</v>
      </c>
      <c r="G355" t="s" s="5">
        <v>17</v>
      </c>
      <c r="H355" t="s" s="5">
        <v>17</v>
      </c>
      <c r="I355" t="s" s="5">
        <v>17</v>
      </c>
      <c r="J355" s="5">
        <f>I355*F355</f>
      </c>
    </row>
    <row r="356">
      <c r="A356" t="n" s="4">
        <v>17.0</v>
      </c>
      <c r="B356" t="s" s="5">
        <v>85</v>
      </c>
      <c r="C356" t="s" s="5">
        <v>86</v>
      </c>
      <c r="D356" t="s" s="5">
        <v>15</v>
      </c>
      <c r="E356" s="5"/>
      <c r="F356" t="s" s="5">
        <v>66</v>
      </c>
      <c r="G356" t="s" s="5">
        <v>17</v>
      </c>
      <c r="H356" t="s" s="5">
        <v>17</v>
      </c>
      <c r="I356" t="s" s="5">
        <v>17</v>
      </c>
      <c r="J356" s="5">
        <f>I356*F356</f>
      </c>
    </row>
    <row r="357">
      <c r="A357" t="n" s="4">
        <v>18.0</v>
      </c>
      <c r="B357" t="s" s="5">
        <v>87</v>
      </c>
      <c r="C357" t="s" s="5">
        <v>88</v>
      </c>
      <c r="D357" t="s" s="5">
        <v>15</v>
      </c>
      <c r="E357" s="5"/>
      <c r="F357" t="s" s="5">
        <v>66</v>
      </c>
      <c r="G357" t="s" s="5">
        <v>17</v>
      </c>
      <c r="H357" t="s" s="5">
        <v>17</v>
      </c>
      <c r="I357" t="s" s="5">
        <v>17</v>
      </c>
      <c r="J357" s="5">
        <f>I357*F357</f>
      </c>
    </row>
    <row r="358">
      <c r="I358" t="s">
        <v>53</v>
      </c>
    </row>
    <row r="359">
      <c r="A359" s="3" t="s">
        <v>268</v>
      </c>
    </row>
    <row r="360">
      <c r="A360" s="7" t="s">
        <v>269</v>
      </c>
    </row>
    <row r="361" ht="50.0" customHeight="true" s="2" customFormat="true">
      <c r="A361" t="s">
        <v>3</v>
      </c>
      <c r="B361" t="s">
        <v>4</v>
      </c>
      <c r="C361" t="s">
        <v>5</v>
      </c>
      <c r="D361" t="s">
        <v>6</v>
      </c>
      <c r="E361" t="s">
        <v>7</v>
      </c>
      <c r="F361" t="s">
        <v>8</v>
      </c>
      <c r="G361" t="s">
        <v>9</v>
      </c>
      <c r="H361" t="s">
        <v>10</v>
      </c>
      <c r="I361" t="s">
        <v>11</v>
      </c>
      <c r="J361" t="s">
        <v>12</v>
      </c>
    </row>
    <row r="362">
      <c r="A362" t="n" s="4">
        <v>1.0</v>
      </c>
      <c r="B362" t="s" s="5">
        <v>200</v>
      </c>
      <c r="C362" t="s" s="5">
        <v>213</v>
      </c>
      <c r="D362" t="s" s="5">
        <v>15</v>
      </c>
      <c r="E362" s="5"/>
      <c r="F362" t="s" s="5">
        <v>16</v>
      </c>
      <c r="G362" t="s" s="5">
        <v>17</v>
      </c>
      <c r="H362" t="s" s="5">
        <v>17</v>
      </c>
      <c r="I362" t="s" s="5">
        <v>17</v>
      </c>
      <c r="J362" s="5">
        <f>I362*F362</f>
      </c>
    </row>
    <row r="363">
      <c r="A363" t="n" s="4">
        <v>2.0</v>
      </c>
      <c r="B363" t="s" s="5">
        <v>18</v>
      </c>
      <c r="C363" t="s" s="5">
        <v>19</v>
      </c>
      <c r="D363" t="s" s="5">
        <v>15</v>
      </c>
      <c r="E363" s="5"/>
      <c r="F363" t="s" s="5">
        <v>16</v>
      </c>
      <c r="G363" t="s" s="5">
        <v>17</v>
      </c>
      <c r="H363" t="s" s="5">
        <v>17</v>
      </c>
      <c r="I363" t="s" s="5">
        <v>17</v>
      </c>
      <c r="J363" s="5">
        <f>I363*F363</f>
      </c>
    </row>
    <row r="364">
      <c r="A364" t="n" s="4">
        <v>3.0</v>
      </c>
      <c r="B364" t="s" s="5">
        <v>202</v>
      </c>
      <c r="C364" t="s" s="5">
        <v>216</v>
      </c>
      <c r="D364" t="s" s="5">
        <v>15</v>
      </c>
      <c r="E364" s="5"/>
      <c r="F364" t="s" s="5">
        <v>16</v>
      </c>
      <c r="G364" t="s" s="5">
        <v>17</v>
      </c>
      <c r="H364" t="s" s="5">
        <v>17</v>
      </c>
      <c r="I364" t="s" s="5">
        <v>17</v>
      </c>
      <c r="J364" s="5">
        <f>I364*F364</f>
      </c>
    </row>
    <row r="365">
      <c r="A365" t="n" s="4">
        <v>4.0</v>
      </c>
      <c r="B365" t="s" s="5">
        <v>21</v>
      </c>
      <c r="C365" t="s" s="5">
        <v>22</v>
      </c>
      <c r="D365" t="s" s="5">
        <v>15</v>
      </c>
      <c r="E365" s="5"/>
      <c r="F365" t="s" s="5">
        <v>16</v>
      </c>
      <c r="G365" t="s" s="5">
        <v>17</v>
      </c>
      <c r="H365" t="s" s="5">
        <v>17</v>
      </c>
      <c r="I365" t="s" s="5">
        <v>17</v>
      </c>
      <c r="J365" s="5">
        <f>I365*F365</f>
      </c>
    </row>
    <row r="366">
      <c r="A366" t="n" s="4">
        <v>5.0</v>
      </c>
      <c r="B366" t="s" s="5">
        <v>214</v>
      </c>
      <c r="C366" t="s" s="5">
        <v>215</v>
      </c>
      <c r="D366" t="s" s="5">
        <v>15</v>
      </c>
      <c r="E366" s="5"/>
      <c r="F366" t="s" s="5">
        <v>16</v>
      </c>
      <c r="G366" t="s" s="5">
        <v>17</v>
      </c>
      <c r="H366" t="s" s="5">
        <v>17</v>
      </c>
      <c r="I366" t="s" s="5">
        <v>17</v>
      </c>
      <c r="J366" s="5">
        <f>I366*F366</f>
      </c>
    </row>
    <row r="367">
      <c r="A367" t="n" s="4">
        <v>6.0</v>
      </c>
      <c r="B367" t="s" s="5">
        <v>29</v>
      </c>
      <c r="C367" t="s" s="5">
        <v>30</v>
      </c>
      <c r="D367" t="s" s="5">
        <v>15</v>
      </c>
      <c r="E367" s="5"/>
      <c r="F367" t="s" s="5">
        <v>16</v>
      </c>
      <c r="G367" t="s" s="5">
        <v>17</v>
      </c>
      <c r="H367" t="s" s="5">
        <v>17</v>
      </c>
      <c r="I367" t="s" s="5">
        <v>17</v>
      </c>
      <c r="J367" s="5">
        <f>I367*F367</f>
      </c>
    </row>
    <row r="368">
      <c r="A368" t="n" s="4">
        <v>7.0</v>
      </c>
      <c r="B368" t="s" s="5">
        <v>31</v>
      </c>
      <c r="C368" t="s" s="5">
        <v>32</v>
      </c>
      <c r="D368" t="s" s="5">
        <v>15</v>
      </c>
      <c r="E368" s="5"/>
      <c r="F368" t="s" s="5">
        <v>16</v>
      </c>
      <c r="G368" t="s" s="5">
        <v>17</v>
      </c>
      <c r="H368" t="s" s="5">
        <v>17</v>
      </c>
      <c r="I368" t="s" s="5">
        <v>17</v>
      </c>
      <c r="J368" s="5">
        <f>I368*F368</f>
      </c>
    </row>
    <row r="369">
      <c r="A369" t="n" s="4">
        <v>8.0</v>
      </c>
      <c r="B369" t="s" s="5">
        <v>204</v>
      </c>
      <c r="C369" t="s" s="5">
        <v>270</v>
      </c>
      <c r="D369" t="s" s="5">
        <v>15</v>
      </c>
      <c r="E369" s="5"/>
      <c r="F369" t="s" s="5">
        <v>16</v>
      </c>
      <c r="G369" t="s" s="5">
        <v>17</v>
      </c>
      <c r="H369" t="s" s="5">
        <v>17</v>
      </c>
      <c r="I369" t="s" s="5">
        <v>17</v>
      </c>
      <c r="J369" s="5">
        <f>I369*F369</f>
      </c>
    </row>
    <row r="370">
      <c r="A370" t="n" s="4">
        <v>9.0</v>
      </c>
      <c r="B370" t="s" s="5">
        <v>252</v>
      </c>
      <c r="C370" t="s" s="5">
        <v>253</v>
      </c>
      <c r="D370" t="s" s="5">
        <v>15</v>
      </c>
      <c r="E370" s="5"/>
      <c r="F370" t="s" s="5">
        <v>37</v>
      </c>
      <c r="G370" t="s" s="5">
        <v>17</v>
      </c>
      <c r="H370" t="s" s="5">
        <v>17</v>
      </c>
      <c r="I370" t="s" s="5">
        <v>17</v>
      </c>
      <c r="J370" s="5">
        <f>I370*F370</f>
      </c>
    </row>
    <row r="371">
      <c r="A371" t="n" s="4">
        <v>10.0</v>
      </c>
      <c r="B371" t="s" s="5">
        <v>38</v>
      </c>
      <c r="C371" t="s" s="5">
        <v>39</v>
      </c>
      <c r="D371" t="s" s="5">
        <v>15</v>
      </c>
      <c r="E371" s="5"/>
      <c r="F371" t="s" s="5">
        <v>16</v>
      </c>
      <c r="G371" t="s" s="5">
        <v>17</v>
      </c>
      <c r="H371" t="s" s="5">
        <v>17</v>
      </c>
      <c r="I371" t="s" s="5">
        <v>17</v>
      </c>
      <c r="J371" s="5">
        <f>I371*F371</f>
      </c>
    </row>
    <row r="372">
      <c r="A372" t="n" s="4">
        <v>11.0</v>
      </c>
      <c r="B372" t="s" s="5">
        <v>46</v>
      </c>
      <c r="C372" t="s" s="5">
        <v>271</v>
      </c>
      <c r="D372" t="s" s="5">
        <v>15</v>
      </c>
      <c r="E372" s="5"/>
      <c r="F372" t="s" s="5">
        <v>16</v>
      </c>
      <c r="G372" t="s" s="5">
        <v>17</v>
      </c>
      <c r="H372" t="s" s="5">
        <v>17</v>
      </c>
      <c r="I372" t="s" s="5">
        <v>17</v>
      </c>
      <c r="J372" s="5">
        <f>I372*F372</f>
      </c>
    </row>
    <row r="373">
      <c r="A373" t="n" s="4">
        <v>12.0</v>
      </c>
      <c r="B373" t="s" s="5">
        <v>43</v>
      </c>
      <c r="C373" t="s" s="5">
        <v>136</v>
      </c>
      <c r="D373" t="s" s="5">
        <v>15</v>
      </c>
      <c r="E373" s="5"/>
      <c r="F373" t="s" s="5">
        <v>16</v>
      </c>
      <c r="G373" t="s" s="5">
        <v>17</v>
      </c>
      <c r="H373" t="s" s="5">
        <v>17</v>
      </c>
      <c r="I373" t="s" s="5">
        <v>17</v>
      </c>
      <c r="J373" s="5">
        <f>I373*F373</f>
      </c>
    </row>
    <row r="374">
      <c r="I374" t="s">
        <v>53</v>
      </c>
    </row>
    <row r="375">
      <c r="A375" s="3" t="s">
        <v>272</v>
      </c>
    </row>
    <row r="376">
      <c r="A376" s="7" t="s">
        <v>273</v>
      </c>
    </row>
    <row r="377" ht="50.0" customHeight="true" s="2" customFormat="true">
      <c r="A377" t="s">
        <v>3</v>
      </c>
      <c r="B377" t="s">
        <v>4</v>
      </c>
      <c r="C377" t="s">
        <v>5</v>
      </c>
      <c r="D377" t="s">
        <v>6</v>
      </c>
      <c r="E377" t="s">
        <v>7</v>
      </c>
      <c r="F377" t="s">
        <v>8</v>
      </c>
      <c r="G377" t="s">
        <v>9</v>
      </c>
      <c r="H377" t="s">
        <v>10</v>
      </c>
      <c r="I377" t="s">
        <v>11</v>
      </c>
      <c r="J377" t="s">
        <v>12</v>
      </c>
    </row>
    <row r="378">
      <c r="A378" t="n" s="4">
        <v>1.0</v>
      </c>
      <c r="B378" t="s" s="5">
        <v>73</v>
      </c>
      <c r="C378" t="s" s="5">
        <v>74</v>
      </c>
      <c r="D378" t="s" s="5">
        <v>15</v>
      </c>
      <c r="E378" s="5"/>
      <c r="F378" t="s" s="5">
        <v>20</v>
      </c>
      <c r="G378" t="s" s="5">
        <v>17</v>
      </c>
      <c r="H378" t="s" s="5">
        <v>17</v>
      </c>
      <c r="I378" t="s" s="5">
        <v>17</v>
      </c>
      <c r="J378" s="5">
        <f>I378*F378</f>
      </c>
    </row>
    <row r="379">
      <c r="A379" t="n" s="4">
        <v>2.0</v>
      </c>
      <c r="B379" t="s" s="5">
        <v>85</v>
      </c>
      <c r="C379" t="s" s="5">
        <v>86</v>
      </c>
      <c r="D379" t="s" s="5">
        <v>15</v>
      </c>
      <c r="E379" s="5"/>
      <c r="F379" t="s" s="5">
        <v>161</v>
      </c>
      <c r="G379" t="s" s="5">
        <v>17</v>
      </c>
      <c r="H379" t="s" s="5">
        <v>17</v>
      </c>
      <c r="I379" t="s" s="5">
        <v>17</v>
      </c>
      <c r="J379" s="5">
        <f>I379*F379</f>
      </c>
    </row>
    <row r="380">
      <c r="A380" t="n" s="4">
        <v>3.0</v>
      </c>
      <c r="B380" t="s" s="5">
        <v>97</v>
      </c>
      <c r="C380" t="s" s="5">
        <v>98</v>
      </c>
      <c r="D380" t="s" s="5">
        <v>15</v>
      </c>
      <c r="E380" s="5"/>
      <c r="F380" t="s" s="5">
        <v>20</v>
      </c>
      <c r="G380" t="s" s="5">
        <v>17</v>
      </c>
      <c r="H380" t="s" s="5">
        <v>17</v>
      </c>
      <c r="I380" t="s" s="5">
        <v>17</v>
      </c>
      <c r="J380" s="5">
        <f>I380*F380</f>
      </c>
    </row>
    <row r="381">
      <c r="A381" t="n" s="4">
        <v>4.0</v>
      </c>
      <c r="B381" t="s" s="5">
        <v>109</v>
      </c>
      <c r="C381" t="s" s="5">
        <v>110</v>
      </c>
      <c r="D381" t="s" s="5">
        <v>15</v>
      </c>
      <c r="E381" s="5"/>
      <c r="F381" t="s" s="5">
        <v>20</v>
      </c>
      <c r="G381" t="s" s="5">
        <v>17</v>
      </c>
      <c r="H381" t="s" s="5">
        <v>17</v>
      </c>
      <c r="I381" t="s" s="5">
        <v>17</v>
      </c>
      <c r="J381" s="5">
        <f>I381*F381</f>
      </c>
    </row>
    <row r="382">
      <c r="A382" t="n" s="4">
        <v>5.0</v>
      </c>
      <c r="B382" t="s" s="5">
        <v>117</v>
      </c>
      <c r="C382" t="s" s="5">
        <v>118</v>
      </c>
      <c r="D382" t="s" s="5">
        <v>15</v>
      </c>
      <c r="E382" s="5"/>
      <c r="F382" t="s" s="5">
        <v>20</v>
      </c>
      <c r="G382" t="s" s="5">
        <v>17</v>
      </c>
      <c r="H382" t="s" s="5">
        <v>17</v>
      </c>
      <c r="I382" t="s" s="5">
        <v>17</v>
      </c>
      <c r="J382" s="5">
        <f>I382*F382</f>
      </c>
    </row>
    <row r="383">
      <c r="A383" t="n" s="4">
        <v>6.0</v>
      </c>
      <c r="B383" t="s" s="5">
        <v>128</v>
      </c>
      <c r="C383" t="s" s="5">
        <v>129</v>
      </c>
      <c r="D383" t="s" s="5">
        <v>15</v>
      </c>
      <c r="E383" s="5"/>
      <c r="F383" t="s" s="5">
        <v>20</v>
      </c>
      <c r="G383" t="s" s="5">
        <v>17</v>
      </c>
      <c r="H383" t="s" s="5">
        <v>17</v>
      </c>
      <c r="I383" t="s" s="5">
        <v>17</v>
      </c>
      <c r="J383" s="5">
        <f>I383*F383</f>
      </c>
    </row>
    <row r="384">
      <c r="A384" t="n" s="4">
        <v>7.0</v>
      </c>
      <c r="B384" t="s" s="5">
        <v>130</v>
      </c>
      <c r="C384" t="s" s="5">
        <v>131</v>
      </c>
      <c r="D384" t="s" s="5">
        <v>15</v>
      </c>
      <c r="E384" s="5"/>
      <c r="F384" t="s" s="5">
        <v>66</v>
      </c>
      <c r="G384" t="s" s="5">
        <v>17</v>
      </c>
      <c r="H384" t="s" s="5">
        <v>17</v>
      </c>
      <c r="I384" t="s" s="5">
        <v>17</v>
      </c>
      <c r="J384" s="5">
        <f>I384*F384</f>
      </c>
    </row>
    <row r="385">
      <c r="A385" t="n" s="4">
        <v>8.0</v>
      </c>
      <c r="B385" t="s" s="5">
        <v>134</v>
      </c>
      <c r="C385" t="s" s="5">
        <v>135</v>
      </c>
      <c r="D385" t="s" s="5">
        <v>15</v>
      </c>
      <c r="E385" s="5"/>
      <c r="F385" t="s" s="5">
        <v>20</v>
      </c>
      <c r="G385" t="s" s="5">
        <v>17</v>
      </c>
      <c r="H385" t="s" s="5">
        <v>17</v>
      </c>
      <c r="I385" t="s" s="5">
        <v>17</v>
      </c>
      <c r="J385" s="5">
        <f>I385*F385</f>
      </c>
    </row>
    <row r="386">
      <c r="A386" t="n" s="4">
        <v>9.0</v>
      </c>
      <c r="B386" t="s" s="5">
        <v>137</v>
      </c>
      <c r="C386" t="s" s="5">
        <v>138</v>
      </c>
      <c r="D386" t="s" s="5">
        <v>15</v>
      </c>
      <c r="E386" s="5"/>
      <c r="F386" t="s" s="5">
        <v>20</v>
      </c>
      <c r="G386" t="s" s="5">
        <v>17</v>
      </c>
      <c r="H386" t="s" s="5">
        <v>17</v>
      </c>
      <c r="I386" t="s" s="5">
        <v>17</v>
      </c>
      <c r="J386" s="5">
        <f>I386*F386</f>
      </c>
    </row>
    <row r="387">
      <c r="A387" t="n" s="4">
        <v>10.0</v>
      </c>
      <c r="B387" t="s" s="5">
        <v>139</v>
      </c>
      <c r="C387" t="s" s="5">
        <v>140</v>
      </c>
      <c r="D387" t="s" s="5">
        <v>15</v>
      </c>
      <c r="E387" s="5"/>
      <c r="F387" t="s" s="5">
        <v>20</v>
      </c>
      <c r="G387" t="s" s="5">
        <v>17</v>
      </c>
      <c r="H387" t="s" s="5">
        <v>17</v>
      </c>
      <c r="I387" t="s" s="5">
        <v>17</v>
      </c>
      <c r="J387" s="5">
        <f>I387*F387</f>
      </c>
    </row>
    <row r="388">
      <c r="A388" t="n" s="4">
        <v>11.0</v>
      </c>
      <c r="B388" t="s" s="5">
        <v>147</v>
      </c>
      <c r="C388" t="s" s="5">
        <v>148</v>
      </c>
      <c r="D388" t="s" s="5">
        <v>15</v>
      </c>
      <c r="E388" s="5"/>
      <c r="F388" t="s" s="5">
        <v>20</v>
      </c>
      <c r="G388" t="s" s="5">
        <v>17</v>
      </c>
      <c r="H388" t="s" s="5">
        <v>17</v>
      </c>
      <c r="I388" t="s" s="5">
        <v>17</v>
      </c>
      <c r="J388" s="5">
        <f>I388*F388</f>
      </c>
    </row>
    <row r="389">
      <c r="A389" t="n" s="4">
        <v>12.0</v>
      </c>
      <c r="B389" t="s" s="5">
        <v>29</v>
      </c>
      <c r="C389" t="s" s="5">
        <v>30</v>
      </c>
      <c r="D389" t="s" s="5">
        <v>15</v>
      </c>
      <c r="E389" s="5"/>
      <c r="F389" t="s" s="5">
        <v>20</v>
      </c>
      <c r="G389" t="s" s="5">
        <v>17</v>
      </c>
      <c r="H389" t="s" s="5">
        <v>17</v>
      </c>
      <c r="I389" t="s" s="5">
        <v>17</v>
      </c>
      <c r="J389" s="5">
        <f>I389*F389</f>
      </c>
    </row>
    <row r="390">
      <c r="A390" t="n" s="4">
        <v>13.0</v>
      </c>
      <c r="B390" t="s" s="5">
        <v>149</v>
      </c>
      <c r="C390" t="s" s="5">
        <v>150</v>
      </c>
      <c r="D390" t="s" s="5">
        <v>15</v>
      </c>
      <c r="E390" s="5"/>
      <c r="F390" t="s" s="5">
        <v>20</v>
      </c>
      <c r="G390" t="s" s="5">
        <v>17</v>
      </c>
      <c r="H390" t="s" s="5">
        <v>17</v>
      </c>
      <c r="I390" t="s" s="5">
        <v>17</v>
      </c>
      <c r="J390" s="5">
        <f>I390*F390</f>
      </c>
    </row>
    <row r="391">
      <c r="A391" t="n" s="4">
        <v>14.0</v>
      </c>
      <c r="B391" t="s" s="5">
        <v>151</v>
      </c>
      <c r="C391" t="s" s="5">
        <v>152</v>
      </c>
      <c r="D391" t="s" s="5">
        <v>15</v>
      </c>
      <c r="E391" s="5"/>
      <c r="F391" t="s" s="5">
        <v>20</v>
      </c>
      <c r="G391" t="s" s="5">
        <v>17</v>
      </c>
      <c r="H391" t="s" s="5">
        <v>17</v>
      </c>
      <c r="I391" t="s" s="5">
        <v>17</v>
      </c>
      <c r="J391" s="5">
        <f>I391*F391</f>
      </c>
    </row>
    <row r="392">
      <c r="A392" t="n" s="4">
        <v>15.0</v>
      </c>
      <c r="B392" t="s" s="5">
        <v>18</v>
      </c>
      <c r="C392" t="s" s="5">
        <v>19</v>
      </c>
      <c r="D392" t="s" s="5">
        <v>15</v>
      </c>
      <c r="E392" s="5"/>
      <c r="F392" t="s" s="5">
        <v>219</v>
      </c>
      <c r="G392" t="s" s="5">
        <v>17</v>
      </c>
      <c r="H392" t="s" s="5">
        <v>17</v>
      </c>
      <c r="I392" t="s" s="5">
        <v>17</v>
      </c>
      <c r="J392" s="5">
        <f>I392*F392</f>
      </c>
    </row>
    <row r="393">
      <c r="A393" t="n" s="4">
        <v>16.0</v>
      </c>
      <c r="B393" t="s" s="5">
        <v>25</v>
      </c>
      <c r="C393" t="s" s="5">
        <v>26</v>
      </c>
      <c r="D393" t="s" s="5">
        <v>15</v>
      </c>
      <c r="E393" s="5"/>
      <c r="F393" t="s" s="5">
        <v>219</v>
      </c>
      <c r="G393" t="s" s="5">
        <v>17</v>
      </c>
      <c r="H393" t="s" s="5">
        <v>17</v>
      </c>
      <c r="I393" t="s" s="5">
        <v>17</v>
      </c>
      <c r="J393" s="5">
        <f>I393*F393</f>
      </c>
    </row>
    <row r="394">
      <c r="A394" t="n" s="4">
        <v>17.0</v>
      </c>
      <c r="B394" t="s" s="5">
        <v>21</v>
      </c>
      <c r="C394" t="s" s="5">
        <v>22</v>
      </c>
      <c r="D394" t="s" s="5">
        <v>15</v>
      </c>
      <c r="E394" s="5"/>
      <c r="F394" t="s" s="5">
        <v>219</v>
      </c>
      <c r="G394" t="s" s="5">
        <v>17</v>
      </c>
      <c r="H394" t="s" s="5">
        <v>17</v>
      </c>
      <c r="I394" t="s" s="5">
        <v>17</v>
      </c>
      <c r="J394" s="5">
        <f>I394*F394</f>
      </c>
    </row>
    <row r="395">
      <c r="I395" t="s">
        <v>53</v>
      </c>
    </row>
    <row r="396">
      <c r="A396" s="3" t="s">
        <v>274</v>
      </c>
    </row>
    <row r="397">
      <c r="A397" s="7" t="s">
        <v>275</v>
      </c>
    </row>
    <row r="398" ht="50.0" customHeight="true" s="2" customFormat="true">
      <c r="A398" t="s">
        <v>3</v>
      </c>
      <c r="B398" t="s">
        <v>4</v>
      </c>
      <c r="C398" t="s">
        <v>5</v>
      </c>
      <c r="D398" t="s">
        <v>6</v>
      </c>
      <c r="E398" t="s">
        <v>7</v>
      </c>
      <c r="F398" t="s">
        <v>8</v>
      </c>
      <c r="G398" t="s">
        <v>9</v>
      </c>
      <c r="H398" t="s">
        <v>10</v>
      </c>
      <c r="I398" t="s">
        <v>11</v>
      </c>
      <c r="J398" t="s">
        <v>12</v>
      </c>
    </row>
    <row r="399">
      <c r="A399" t="n" s="4">
        <v>1.0</v>
      </c>
      <c r="B399" t="s" s="5">
        <v>56</v>
      </c>
      <c r="C399" t="s" s="5">
        <v>57</v>
      </c>
      <c r="D399" t="s" s="5">
        <v>15</v>
      </c>
      <c r="E399" s="5"/>
      <c r="F399" t="s" s="5">
        <v>37</v>
      </c>
      <c r="G399" t="s" s="5">
        <v>17</v>
      </c>
      <c r="H399" t="s" s="5">
        <v>17</v>
      </c>
      <c r="I399" t="s" s="5">
        <v>17</v>
      </c>
      <c r="J399" s="5">
        <f>I399*F399</f>
      </c>
    </row>
    <row r="400">
      <c r="A400" t="n" s="4">
        <v>2.0</v>
      </c>
      <c r="B400" t="s" s="5">
        <v>58</v>
      </c>
      <c r="C400" t="s" s="5">
        <v>59</v>
      </c>
      <c r="D400" t="s" s="5">
        <v>15</v>
      </c>
      <c r="E400" s="5"/>
      <c r="F400" t="s" s="5">
        <v>37</v>
      </c>
      <c r="G400" t="s" s="5">
        <v>17</v>
      </c>
      <c r="H400" t="s" s="5">
        <v>17</v>
      </c>
      <c r="I400" t="s" s="5">
        <v>17</v>
      </c>
      <c r="J400" s="5">
        <f>I400*F400</f>
      </c>
    </row>
    <row r="401">
      <c r="A401" t="n" s="4">
        <v>3.0</v>
      </c>
      <c r="B401" t="s" s="5">
        <v>60</v>
      </c>
      <c r="C401" t="s" s="5">
        <v>61</v>
      </c>
      <c r="D401" t="s" s="5">
        <v>15</v>
      </c>
      <c r="E401" s="5"/>
      <c r="F401" t="s" s="5">
        <v>37</v>
      </c>
      <c r="G401" t="s" s="5">
        <v>17</v>
      </c>
      <c r="H401" t="s" s="5">
        <v>17</v>
      </c>
      <c r="I401" t="s" s="5">
        <v>17</v>
      </c>
      <c r="J401" s="5">
        <f>I401*F401</f>
      </c>
    </row>
    <row r="402">
      <c r="A402" t="n" s="4">
        <v>4.0</v>
      </c>
      <c r="B402" t="s" s="5">
        <v>62</v>
      </c>
      <c r="C402" t="s" s="5">
        <v>63</v>
      </c>
      <c r="D402" t="s" s="5">
        <v>15</v>
      </c>
      <c r="E402" s="5"/>
      <c r="F402" t="s" s="5">
        <v>37</v>
      </c>
      <c r="G402" t="s" s="5">
        <v>17</v>
      </c>
      <c r="H402" t="s" s="5">
        <v>17</v>
      </c>
      <c r="I402" t="s" s="5">
        <v>17</v>
      </c>
      <c r="J402" s="5">
        <f>I402*F402</f>
      </c>
    </row>
    <row r="403">
      <c r="A403" t="n" s="4">
        <v>5.0</v>
      </c>
      <c r="B403" t="s" s="5">
        <v>64</v>
      </c>
      <c r="C403" t="s" s="5">
        <v>65</v>
      </c>
      <c r="D403" t="s" s="5">
        <v>15</v>
      </c>
      <c r="E403" s="5"/>
      <c r="F403" t="s" s="5">
        <v>66</v>
      </c>
      <c r="G403" t="s" s="5">
        <v>17</v>
      </c>
      <c r="H403" t="s" s="5">
        <v>17</v>
      </c>
      <c r="I403" t="s" s="5">
        <v>17</v>
      </c>
      <c r="J403" s="5">
        <f>I403*F403</f>
      </c>
    </row>
    <row r="404">
      <c r="A404" t="n" s="4">
        <v>6.0</v>
      </c>
      <c r="B404" t="s" s="5">
        <v>67</v>
      </c>
      <c r="C404" t="s" s="5">
        <v>68</v>
      </c>
      <c r="D404" t="s" s="5">
        <v>15</v>
      </c>
      <c r="E404" s="5"/>
      <c r="F404" t="s" s="5">
        <v>66</v>
      </c>
      <c r="G404" t="s" s="5">
        <v>17</v>
      </c>
      <c r="H404" t="s" s="5">
        <v>17</v>
      </c>
      <c r="I404" t="s" s="5">
        <v>17</v>
      </c>
      <c r="J404" s="5">
        <f>I404*F404</f>
      </c>
    </row>
    <row r="405">
      <c r="A405" t="n" s="4">
        <v>7.0</v>
      </c>
      <c r="B405" t="s" s="5">
        <v>69</v>
      </c>
      <c r="C405" t="s" s="5">
        <v>70</v>
      </c>
      <c r="D405" t="s" s="5">
        <v>15</v>
      </c>
      <c r="E405" s="5"/>
      <c r="F405" t="s" s="5">
        <v>66</v>
      </c>
      <c r="G405" t="s" s="5">
        <v>17</v>
      </c>
      <c r="H405" t="s" s="5">
        <v>17</v>
      </c>
      <c r="I405" t="s" s="5">
        <v>17</v>
      </c>
      <c r="J405" s="5">
        <f>I405*F405</f>
      </c>
    </row>
    <row r="406">
      <c r="A406" t="n" s="4">
        <v>8.0</v>
      </c>
      <c r="B406" t="s" s="5">
        <v>71</v>
      </c>
      <c r="C406" t="s" s="5">
        <v>72</v>
      </c>
      <c r="D406" t="s" s="5">
        <v>15</v>
      </c>
      <c r="E406" s="5"/>
      <c r="F406" t="s" s="5">
        <v>66</v>
      </c>
      <c r="G406" t="s" s="5">
        <v>17</v>
      </c>
      <c r="H406" t="s" s="5">
        <v>17</v>
      </c>
      <c r="I406" t="s" s="5">
        <v>17</v>
      </c>
      <c r="J406" s="5">
        <f>I406*F406</f>
      </c>
    </row>
    <row r="407">
      <c r="A407" t="n" s="4">
        <v>9.0</v>
      </c>
      <c r="B407" t="s" s="5">
        <v>73</v>
      </c>
      <c r="C407" t="s" s="5">
        <v>74</v>
      </c>
      <c r="D407" t="s" s="5">
        <v>15</v>
      </c>
      <c r="E407" s="5"/>
      <c r="F407" t="s" s="5">
        <v>66</v>
      </c>
      <c r="G407" t="s" s="5">
        <v>17</v>
      </c>
      <c r="H407" t="s" s="5">
        <v>17</v>
      </c>
      <c r="I407" t="s" s="5">
        <v>17</v>
      </c>
      <c r="J407" s="5">
        <f>I407*F407</f>
      </c>
    </row>
    <row r="408">
      <c r="A408" t="n" s="4">
        <v>10.0</v>
      </c>
      <c r="B408" t="s" s="5">
        <v>75</v>
      </c>
      <c r="C408" t="s" s="5">
        <v>76</v>
      </c>
      <c r="D408" t="s" s="5">
        <v>15</v>
      </c>
      <c r="E408" s="5"/>
      <c r="F408" t="s" s="5">
        <v>66</v>
      </c>
      <c r="G408" t="s" s="5">
        <v>17</v>
      </c>
      <c r="H408" t="s" s="5">
        <v>17</v>
      </c>
      <c r="I408" t="s" s="5">
        <v>17</v>
      </c>
      <c r="J408" s="5">
        <f>I408*F408</f>
      </c>
    </row>
    <row r="409">
      <c r="A409" t="n" s="4">
        <v>11.0</v>
      </c>
      <c r="B409" t="s" s="5">
        <v>77</v>
      </c>
      <c r="C409" t="s" s="5">
        <v>78</v>
      </c>
      <c r="D409" t="s" s="5">
        <v>15</v>
      </c>
      <c r="E409" s="5"/>
      <c r="F409" t="s" s="5">
        <v>66</v>
      </c>
      <c r="G409" t="s" s="5">
        <v>17</v>
      </c>
      <c r="H409" t="s" s="5">
        <v>17</v>
      </c>
      <c r="I409" t="s" s="5">
        <v>17</v>
      </c>
      <c r="J409" s="5">
        <f>I409*F409</f>
      </c>
    </row>
    <row r="410">
      <c r="A410" t="n" s="4">
        <v>12.0</v>
      </c>
      <c r="B410" t="s" s="5">
        <v>79</v>
      </c>
      <c r="C410" t="s" s="5">
        <v>80</v>
      </c>
      <c r="D410" t="s" s="5">
        <v>15</v>
      </c>
      <c r="E410" s="5"/>
      <c r="F410" t="s" s="5">
        <v>66</v>
      </c>
      <c r="G410" t="s" s="5">
        <v>17</v>
      </c>
      <c r="H410" t="s" s="5">
        <v>17</v>
      </c>
      <c r="I410" t="s" s="5">
        <v>17</v>
      </c>
      <c r="J410" s="5">
        <f>I410*F410</f>
      </c>
    </row>
    <row r="411">
      <c r="A411" t="n" s="4">
        <v>13.0</v>
      </c>
      <c r="B411" t="s" s="5">
        <v>81</v>
      </c>
      <c r="C411" t="s" s="5">
        <v>82</v>
      </c>
      <c r="D411" t="s" s="5">
        <v>15</v>
      </c>
      <c r="E411" s="5"/>
      <c r="F411" t="s" s="5">
        <v>66</v>
      </c>
      <c r="G411" t="s" s="5">
        <v>17</v>
      </c>
      <c r="H411" t="s" s="5">
        <v>17</v>
      </c>
      <c r="I411" t="s" s="5">
        <v>17</v>
      </c>
      <c r="J411" s="5">
        <f>I411*F411</f>
      </c>
    </row>
    <row r="412">
      <c r="A412" t="n" s="4">
        <v>14.0</v>
      </c>
      <c r="B412" t="s" s="5">
        <v>83</v>
      </c>
      <c r="C412" t="s" s="5">
        <v>84</v>
      </c>
      <c r="D412" t="s" s="5">
        <v>15</v>
      </c>
      <c r="E412" s="5"/>
      <c r="F412" t="s" s="5">
        <v>66</v>
      </c>
      <c r="G412" t="s" s="5">
        <v>17</v>
      </c>
      <c r="H412" t="s" s="5">
        <v>17</v>
      </c>
      <c r="I412" t="s" s="5">
        <v>17</v>
      </c>
      <c r="J412" s="5">
        <f>I412*F412</f>
      </c>
    </row>
    <row r="413">
      <c r="A413" t="n" s="4">
        <v>15.0</v>
      </c>
      <c r="B413" t="s" s="5">
        <v>85</v>
      </c>
      <c r="C413" t="s" s="5">
        <v>86</v>
      </c>
      <c r="D413" t="s" s="5">
        <v>15</v>
      </c>
      <c r="E413" s="5"/>
      <c r="F413" t="s" s="5">
        <v>66</v>
      </c>
      <c r="G413" t="s" s="5">
        <v>17</v>
      </c>
      <c r="H413" t="s" s="5">
        <v>17</v>
      </c>
      <c r="I413" t="s" s="5">
        <v>17</v>
      </c>
      <c r="J413" s="5">
        <f>I413*F413</f>
      </c>
    </row>
    <row r="414">
      <c r="A414" t="n" s="4">
        <v>16.0</v>
      </c>
      <c r="B414" t="s" s="5">
        <v>87</v>
      </c>
      <c r="C414" t="s" s="5">
        <v>88</v>
      </c>
      <c r="D414" t="s" s="5">
        <v>15</v>
      </c>
      <c r="E414" s="5"/>
      <c r="F414" t="s" s="5">
        <v>66</v>
      </c>
      <c r="G414" t="s" s="5">
        <v>17</v>
      </c>
      <c r="H414" t="s" s="5">
        <v>17</v>
      </c>
      <c r="I414" t="s" s="5">
        <v>17</v>
      </c>
      <c r="J414" s="5">
        <f>I414*F414</f>
      </c>
    </row>
    <row r="415">
      <c r="A415" t="n" s="4">
        <v>17.0</v>
      </c>
      <c r="B415" t="s" s="5">
        <v>89</v>
      </c>
      <c r="C415" t="s" s="5">
        <v>90</v>
      </c>
      <c r="D415" t="s" s="5">
        <v>15</v>
      </c>
      <c r="E415" s="5"/>
      <c r="F415" t="s" s="5">
        <v>66</v>
      </c>
      <c r="G415" t="s" s="5">
        <v>17</v>
      </c>
      <c r="H415" t="s" s="5">
        <v>17</v>
      </c>
      <c r="I415" t="s" s="5">
        <v>17</v>
      </c>
      <c r="J415" s="5">
        <f>I415*F415</f>
      </c>
    </row>
    <row r="416">
      <c r="A416" t="n" s="4">
        <v>18.0</v>
      </c>
      <c r="B416" t="s" s="5">
        <v>91</v>
      </c>
      <c r="C416" t="s" s="5">
        <v>92</v>
      </c>
      <c r="D416" t="s" s="5">
        <v>15</v>
      </c>
      <c r="E416" s="5"/>
      <c r="F416" t="s" s="5">
        <v>66</v>
      </c>
      <c r="G416" t="s" s="5">
        <v>17</v>
      </c>
      <c r="H416" t="s" s="5">
        <v>17</v>
      </c>
      <c r="I416" t="s" s="5">
        <v>17</v>
      </c>
      <c r="J416" s="5">
        <f>I416*F416</f>
      </c>
    </row>
    <row r="417">
      <c r="A417" t="n" s="4">
        <v>19.0</v>
      </c>
      <c r="B417" t="s" s="5">
        <v>93</v>
      </c>
      <c r="C417" t="s" s="5">
        <v>94</v>
      </c>
      <c r="D417" t="s" s="5">
        <v>15</v>
      </c>
      <c r="E417" s="5"/>
      <c r="F417" t="s" s="5">
        <v>66</v>
      </c>
      <c r="G417" t="s" s="5">
        <v>17</v>
      </c>
      <c r="H417" t="s" s="5">
        <v>17</v>
      </c>
      <c r="I417" t="s" s="5">
        <v>17</v>
      </c>
      <c r="J417" s="5">
        <f>I417*F417</f>
      </c>
    </row>
    <row r="418">
      <c r="A418" t="n" s="4">
        <v>20.0</v>
      </c>
      <c r="B418" t="s" s="5">
        <v>95</v>
      </c>
      <c r="C418" t="s" s="5">
        <v>96</v>
      </c>
      <c r="D418" t="s" s="5">
        <v>15</v>
      </c>
      <c r="E418" s="5"/>
      <c r="F418" t="s" s="5">
        <v>66</v>
      </c>
      <c r="G418" t="s" s="5">
        <v>17</v>
      </c>
      <c r="H418" t="s" s="5">
        <v>17</v>
      </c>
      <c r="I418" t="s" s="5">
        <v>17</v>
      </c>
      <c r="J418" s="5">
        <f>I418*F418</f>
      </c>
    </row>
    <row r="419">
      <c r="A419" t="n" s="4">
        <v>21.0</v>
      </c>
      <c r="B419" t="s" s="5">
        <v>97</v>
      </c>
      <c r="C419" t="s" s="5">
        <v>98</v>
      </c>
      <c r="D419" t="s" s="5">
        <v>15</v>
      </c>
      <c r="E419" s="5"/>
      <c r="F419" t="s" s="5">
        <v>66</v>
      </c>
      <c r="G419" t="s" s="5">
        <v>17</v>
      </c>
      <c r="H419" t="s" s="5">
        <v>17</v>
      </c>
      <c r="I419" t="s" s="5">
        <v>17</v>
      </c>
      <c r="J419" s="5">
        <f>I419*F419</f>
      </c>
    </row>
    <row r="420">
      <c r="A420" t="n" s="4">
        <v>22.0</v>
      </c>
      <c r="B420" t="s" s="5">
        <v>99</v>
      </c>
      <c r="C420" t="s" s="5">
        <v>100</v>
      </c>
      <c r="D420" t="s" s="5">
        <v>15</v>
      </c>
      <c r="E420" s="5"/>
      <c r="F420" t="s" s="5">
        <v>66</v>
      </c>
      <c r="G420" t="s" s="5">
        <v>17</v>
      </c>
      <c r="H420" t="s" s="5">
        <v>17</v>
      </c>
      <c r="I420" t="s" s="5">
        <v>17</v>
      </c>
      <c r="J420" s="5">
        <f>I420*F420</f>
      </c>
    </row>
    <row r="421">
      <c r="A421" t="n" s="4">
        <v>23.0</v>
      </c>
      <c r="B421" t="s" s="5">
        <v>101</v>
      </c>
      <c r="C421" t="s" s="5">
        <v>102</v>
      </c>
      <c r="D421" t="s" s="5">
        <v>15</v>
      </c>
      <c r="E421" s="5"/>
      <c r="F421" t="s" s="5">
        <v>66</v>
      </c>
      <c r="G421" t="s" s="5">
        <v>17</v>
      </c>
      <c r="H421" t="s" s="5">
        <v>17</v>
      </c>
      <c r="I421" t="s" s="5">
        <v>17</v>
      </c>
      <c r="J421" s="5">
        <f>I421*F421</f>
      </c>
    </row>
    <row r="422">
      <c r="A422" t="n" s="4">
        <v>24.0</v>
      </c>
      <c r="B422" t="s" s="5">
        <v>103</v>
      </c>
      <c r="C422" t="s" s="5">
        <v>104</v>
      </c>
      <c r="D422" t="s" s="5">
        <v>15</v>
      </c>
      <c r="E422" s="5"/>
      <c r="F422" t="s" s="5">
        <v>66</v>
      </c>
      <c r="G422" t="s" s="5">
        <v>17</v>
      </c>
      <c r="H422" t="s" s="5">
        <v>17</v>
      </c>
      <c r="I422" t="s" s="5">
        <v>17</v>
      </c>
      <c r="J422" s="5">
        <f>I422*F422</f>
      </c>
    </row>
    <row r="423">
      <c r="A423" t="n" s="4">
        <v>25.0</v>
      </c>
      <c r="B423" t="s" s="5">
        <v>105</v>
      </c>
      <c r="C423" t="s" s="5">
        <v>106</v>
      </c>
      <c r="D423" t="s" s="5">
        <v>15</v>
      </c>
      <c r="E423" s="5"/>
      <c r="F423" t="s" s="5">
        <v>66</v>
      </c>
      <c r="G423" t="s" s="5">
        <v>17</v>
      </c>
      <c r="H423" t="s" s="5">
        <v>17</v>
      </c>
      <c r="I423" t="s" s="5">
        <v>17</v>
      </c>
      <c r="J423" s="5">
        <f>I423*F423</f>
      </c>
    </row>
    <row r="424">
      <c r="A424" t="n" s="4">
        <v>26.0</v>
      </c>
      <c r="B424" t="s" s="5">
        <v>107</v>
      </c>
      <c r="C424" t="s" s="5">
        <v>108</v>
      </c>
      <c r="D424" t="s" s="5">
        <v>15</v>
      </c>
      <c r="E424" s="5"/>
      <c r="F424" t="s" s="5">
        <v>66</v>
      </c>
      <c r="G424" t="s" s="5">
        <v>17</v>
      </c>
      <c r="H424" t="s" s="5">
        <v>17</v>
      </c>
      <c r="I424" t="s" s="5">
        <v>17</v>
      </c>
      <c r="J424" s="5">
        <f>I424*F424</f>
      </c>
    </row>
    <row r="425">
      <c r="A425" t="n" s="4">
        <v>27.0</v>
      </c>
      <c r="B425" t="s" s="5">
        <v>109</v>
      </c>
      <c r="C425" t="s" s="5">
        <v>110</v>
      </c>
      <c r="D425" t="s" s="5">
        <v>15</v>
      </c>
      <c r="E425" s="5"/>
      <c r="F425" t="s" s="5">
        <v>66</v>
      </c>
      <c r="G425" t="s" s="5">
        <v>17</v>
      </c>
      <c r="H425" t="s" s="5">
        <v>17</v>
      </c>
      <c r="I425" t="s" s="5">
        <v>17</v>
      </c>
      <c r="J425" s="5">
        <f>I425*F425</f>
      </c>
    </row>
    <row r="426">
      <c r="A426" t="n" s="4">
        <v>28.0</v>
      </c>
      <c r="B426" t="s" s="5">
        <v>111</v>
      </c>
      <c r="C426" t="s" s="5">
        <v>112</v>
      </c>
      <c r="D426" t="s" s="5">
        <v>15</v>
      </c>
      <c r="E426" s="5"/>
      <c r="F426" t="s" s="5">
        <v>66</v>
      </c>
      <c r="G426" t="s" s="5">
        <v>17</v>
      </c>
      <c r="H426" t="s" s="5">
        <v>17</v>
      </c>
      <c r="I426" t="s" s="5">
        <v>17</v>
      </c>
      <c r="J426" s="5">
        <f>I426*F426</f>
      </c>
    </row>
    <row r="427">
      <c r="A427" t="n" s="4">
        <v>29.0</v>
      </c>
      <c r="B427" t="s" s="5">
        <v>113</v>
      </c>
      <c r="C427" t="s" s="5">
        <v>114</v>
      </c>
      <c r="D427" t="s" s="5">
        <v>15</v>
      </c>
      <c r="E427" s="5"/>
      <c r="F427" t="s" s="5">
        <v>66</v>
      </c>
      <c r="G427" t="s" s="5">
        <v>17</v>
      </c>
      <c r="H427" t="s" s="5">
        <v>17</v>
      </c>
      <c r="I427" t="s" s="5">
        <v>17</v>
      </c>
      <c r="J427" s="5">
        <f>I427*F427</f>
      </c>
    </row>
    <row r="428">
      <c r="A428" t="n" s="4">
        <v>30.0</v>
      </c>
      <c r="B428" t="s" s="5">
        <v>115</v>
      </c>
      <c r="C428" t="s" s="5">
        <v>116</v>
      </c>
      <c r="D428" t="s" s="5">
        <v>15</v>
      </c>
      <c r="E428" s="5"/>
      <c r="F428" t="s" s="5">
        <v>66</v>
      </c>
      <c r="G428" t="s" s="5">
        <v>17</v>
      </c>
      <c r="H428" t="s" s="5">
        <v>17</v>
      </c>
      <c r="I428" t="s" s="5">
        <v>17</v>
      </c>
      <c r="J428" s="5">
        <f>I428*F428</f>
      </c>
    </row>
    <row r="429">
      <c r="A429" t="n" s="4">
        <v>31.0</v>
      </c>
      <c r="B429" t="s" s="5">
        <v>117</v>
      </c>
      <c r="C429" t="s" s="5">
        <v>118</v>
      </c>
      <c r="D429" t="s" s="5">
        <v>15</v>
      </c>
      <c r="E429" s="5"/>
      <c r="F429" t="s" s="5">
        <v>66</v>
      </c>
      <c r="G429" t="s" s="5">
        <v>17</v>
      </c>
      <c r="H429" t="s" s="5">
        <v>17</v>
      </c>
      <c r="I429" t="s" s="5">
        <v>17</v>
      </c>
      <c r="J429" s="5">
        <f>I429*F429</f>
      </c>
    </row>
    <row r="430">
      <c r="A430" t="n" s="4">
        <v>32.0</v>
      </c>
      <c r="B430" t="s" s="5">
        <v>119</v>
      </c>
      <c r="C430" t="s" s="5">
        <v>120</v>
      </c>
      <c r="D430" t="s" s="5">
        <v>15</v>
      </c>
      <c r="E430" s="5"/>
      <c r="F430" t="s" s="5">
        <v>66</v>
      </c>
      <c r="G430" t="s" s="5">
        <v>17</v>
      </c>
      <c r="H430" t="s" s="5">
        <v>17</v>
      </c>
      <c r="I430" t="s" s="5">
        <v>17</v>
      </c>
      <c r="J430" s="5">
        <f>I430*F430</f>
      </c>
    </row>
    <row r="431">
      <c r="A431" t="n" s="4">
        <v>33.0</v>
      </c>
      <c r="B431" t="s" s="5">
        <v>121</v>
      </c>
      <c r="C431" t="s" s="5">
        <v>122</v>
      </c>
      <c r="D431" t="s" s="5">
        <v>15</v>
      </c>
      <c r="E431" s="5"/>
      <c r="F431" t="s" s="5">
        <v>66</v>
      </c>
      <c r="G431" t="s" s="5">
        <v>17</v>
      </c>
      <c r="H431" t="s" s="5">
        <v>17</v>
      </c>
      <c r="I431" t="s" s="5">
        <v>17</v>
      </c>
      <c r="J431" s="5">
        <f>I431*F431</f>
      </c>
    </row>
    <row r="432">
      <c r="A432" t="n" s="4">
        <v>34.0</v>
      </c>
      <c r="B432" t="s" s="5">
        <v>123</v>
      </c>
      <c r="C432" t="s" s="5">
        <v>124</v>
      </c>
      <c r="D432" t="s" s="5">
        <v>15</v>
      </c>
      <c r="E432" s="5"/>
      <c r="F432" t="s" s="5">
        <v>66</v>
      </c>
      <c r="G432" t="s" s="5">
        <v>17</v>
      </c>
      <c r="H432" t="s" s="5">
        <v>17</v>
      </c>
      <c r="I432" t="s" s="5">
        <v>17</v>
      </c>
      <c r="J432" s="5">
        <f>I432*F432</f>
      </c>
    </row>
    <row r="433">
      <c r="A433" t="n" s="4">
        <v>35.0</v>
      </c>
      <c r="B433" t="s" s="5">
        <v>123</v>
      </c>
      <c r="C433" t="s" s="5">
        <v>124</v>
      </c>
      <c r="D433" t="s" s="5">
        <v>15</v>
      </c>
      <c r="E433" s="5"/>
      <c r="F433" t="s" s="5">
        <v>66</v>
      </c>
      <c r="G433" t="s" s="5">
        <v>17</v>
      </c>
      <c r="H433" t="s" s="5">
        <v>17</v>
      </c>
      <c r="I433" t="s" s="5">
        <v>17</v>
      </c>
      <c r="J433" s="5">
        <f>I433*F433</f>
      </c>
    </row>
    <row r="434">
      <c r="A434" t="n" s="4">
        <v>36.0</v>
      </c>
      <c r="B434" t="s" s="5">
        <v>126</v>
      </c>
      <c r="C434" t="s" s="5">
        <v>127</v>
      </c>
      <c r="D434" t="s" s="5">
        <v>15</v>
      </c>
      <c r="E434" s="5"/>
      <c r="F434" t="s" s="5">
        <v>66</v>
      </c>
      <c r="G434" t="s" s="5">
        <v>17</v>
      </c>
      <c r="H434" t="s" s="5">
        <v>17</v>
      </c>
      <c r="I434" t="s" s="5">
        <v>17</v>
      </c>
      <c r="J434" s="5">
        <f>I434*F434</f>
      </c>
    </row>
    <row r="435">
      <c r="A435" t="n" s="4">
        <v>37.0</v>
      </c>
      <c r="B435" t="s" s="5">
        <v>128</v>
      </c>
      <c r="C435" t="s" s="5">
        <v>129</v>
      </c>
      <c r="D435" t="s" s="5">
        <v>15</v>
      </c>
      <c r="E435" s="5"/>
      <c r="F435" t="s" s="5">
        <v>37</v>
      </c>
      <c r="G435" t="s" s="5">
        <v>17</v>
      </c>
      <c r="H435" t="s" s="5">
        <v>17</v>
      </c>
      <c r="I435" t="s" s="5">
        <v>17</v>
      </c>
      <c r="J435" s="5">
        <f>I435*F435</f>
      </c>
    </row>
    <row r="436">
      <c r="A436" t="n" s="4">
        <v>38.0</v>
      </c>
      <c r="B436" t="s" s="5">
        <v>130</v>
      </c>
      <c r="C436" t="s" s="5">
        <v>131</v>
      </c>
      <c r="D436" t="s" s="5">
        <v>15</v>
      </c>
      <c r="E436" s="5"/>
      <c r="F436" t="s" s="5">
        <v>16</v>
      </c>
      <c r="G436" t="s" s="5">
        <v>17</v>
      </c>
      <c r="H436" t="s" s="5">
        <v>17</v>
      </c>
      <c r="I436" t="s" s="5">
        <v>17</v>
      </c>
      <c r="J436" s="5">
        <f>I436*F436</f>
      </c>
    </row>
    <row r="437">
      <c r="A437" t="n" s="4">
        <v>39.0</v>
      </c>
      <c r="B437" t="s" s="5">
        <v>132</v>
      </c>
      <c r="C437" t="s" s="5">
        <v>133</v>
      </c>
      <c r="D437" t="s" s="5">
        <v>15</v>
      </c>
      <c r="E437" s="5"/>
      <c r="F437" t="s" s="5">
        <v>37</v>
      </c>
      <c r="G437" t="s" s="5">
        <v>17</v>
      </c>
      <c r="H437" t="s" s="5">
        <v>17</v>
      </c>
      <c r="I437" t="s" s="5">
        <v>17</v>
      </c>
      <c r="J437" s="5">
        <f>I437*F437</f>
      </c>
    </row>
    <row r="438">
      <c r="A438" t="n" s="4">
        <v>40.0</v>
      </c>
      <c r="B438" t="s" s="5">
        <v>134</v>
      </c>
      <c r="C438" t="s" s="5">
        <v>135</v>
      </c>
      <c r="D438" t="s" s="5">
        <v>15</v>
      </c>
      <c r="E438" s="5"/>
      <c r="F438" t="s" s="5">
        <v>37</v>
      </c>
      <c r="G438" t="s" s="5">
        <v>17</v>
      </c>
      <c r="H438" t="s" s="5">
        <v>17</v>
      </c>
      <c r="I438" t="s" s="5">
        <v>17</v>
      </c>
      <c r="J438" s="5">
        <f>I438*F438</f>
      </c>
    </row>
    <row r="439">
      <c r="A439" t="n" s="4">
        <v>41.0</v>
      </c>
      <c r="B439" t="s" s="5">
        <v>43</v>
      </c>
      <c r="C439" t="s" s="5">
        <v>136</v>
      </c>
      <c r="D439" t="s" s="5">
        <v>15</v>
      </c>
      <c r="E439" s="5"/>
      <c r="F439" t="s" s="5">
        <v>37</v>
      </c>
      <c r="G439" t="s" s="5">
        <v>17</v>
      </c>
      <c r="H439" t="s" s="5">
        <v>17</v>
      </c>
      <c r="I439" t="s" s="5">
        <v>17</v>
      </c>
      <c r="J439" s="5">
        <f>I439*F439</f>
      </c>
    </row>
    <row r="440">
      <c r="A440" t="n" s="4">
        <v>42.0</v>
      </c>
      <c r="B440" t="s" s="5">
        <v>137</v>
      </c>
      <c r="C440" t="s" s="5">
        <v>138</v>
      </c>
      <c r="D440" t="s" s="5">
        <v>15</v>
      </c>
      <c r="E440" s="5"/>
      <c r="F440" t="s" s="5">
        <v>37</v>
      </c>
      <c r="G440" t="s" s="5">
        <v>17</v>
      </c>
      <c r="H440" t="s" s="5">
        <v>17</v>
      </c>
      <c r="I440" t="s" s="5">
        <v>17</v>
      </c>
      <c r="J440" s="5">
        <f>I440*F440</f>
      </c>
    </row>
    <row r="441">
      <c r="A441" t="n" s="4">
        <v>43.0</v>
      </c>
      <c r="B441" t="s" s="5">
        <v>139</v>
      </c>
      <c r="C441" t="s" s="5">
        <v>140</v>
      </c>
      <c r="D441" t="s" s="5">
        <v>15</v>
      </c>
      <c r="E441" s="5"/>
      <c r="F441" t="s" s="5">
        <v>37</v>
      </c>
      <c r="G441" t="s" s="5">
        <v>17</v>
      </c>
      <c r="H441" t="s" s="5">
        <v>17</v>
      </c>
      <c r="I441" t="s" s="5">
        <v>17</v>
      </c>
      <c r="J441" s="5">
        <f>I441*F441</f>
      </c>
    </row>
    <row r="442">
      <c r="A442" t="n" s="4">
        <v>44.0</v>
      </c>
      <c r="B442" t="s" s="5">
        <v>141</v>
      </c>
      <c r="C442" t="s" s="5">
        <v>142</v>
      </c>
      <c r="D442" t="s" s="5">
        <v>15</v>
      </c>
      <c r="E442" s="5"/>
      <c r="F442" t="s" s="5">
        <v>37</v>
      </c>
      <c r="G442" t="s" s="5">
        <v>17</v>
      </c>
      <c r="H442" t="s" s="5">
        <v>17</v>
      </c>
      <c r="I442" t="s" s="5">
        <v>17</v>
      </c>
      <c r="J442" s="5">
        <f>I442*F442</f>
      </c>
    </row>
    <row r="443">
      <c r="A443" t="n" s="4">
        <v>45.0</v>
      </c>
      <c r="B443" t="s" s="5">
        <v>143</v>
      </c>
      <c r="C443" t="s" s="5">
        <v>144</v>
      </c>
      <c r="D443" t="s" s="5">
        <v>15</v>
      </c>
      <c r="E443" s="5"/>
      <c r="F443" t="s" s="5">
        <v>66</v>
      </c>
      <c r="G443" t="s" s="5">
        <v>17</v>
      </c>
      <c r="H443" t="s" s="5">
        <v>17</v>
      </c>
      <c r="I443" t="s" s="5">
        <v>17</v>
      </c>
      <c r="J443" s="5">
        <f>I443*F443</f>
      </c>
    </row>
    <row r="444">
      <c r="A444" t="n" s="4">
        <v>46.0</v>
      </c>
      <c r="B444" t="s" s="5">
        <v>145</v>
      </c>
      <c r="C444" t="s" s="5">
        <v>146</v>
      </c>
      <c r="D444" t="s" s="5">
        <v>15</v>
      </c>
      <c r="E444" s="5"/>
      <c r="F444" t="s" s="5">
        <v>66</v>
      </c>
      <c r="G444" t="s" s="5">
        <v>17</v>
      </c>
      <c r="H444" t="s" s="5">
        <v>17</v>
      </c>
      <c r="I444" t="s" s="5">
        <v>17</v>
      </c>
      <c r="J444" s="5">
        <f>I444*F444</f>
      </c>
    </row>
    <row r="445">
      <c r="A445" t="n" s="4">
        <v>47.0</v>
      </c>
      <c r="B445" t="s" s="5">
        <v>147</v>
      </c>
      <c r="C445" t="s" s="5">
        <v>148</v>
      </c>
      <c r="D445" t="s" s="5">
        <v>15</v>
      </c>
      <c r="E445" s="5"/>
      <c r="F445" t="s" s="5">
        <v>37</v>
      </c>
      <c r="G445" t="s" s="5">
        <v>17</v>
      </c>
      <c r="H445" t="s" s="5">
        <v>17</v>
      </c>
      <c r="I445" t="s" s="5">
        <v>17</v>
      </c>
      <c r="J445" s="5">
        <f>I445*F445</f>
      </c>
    </row>
    <row r="446">
      <c r="A446" t="n" s="4">
        <v>48.0</v>
      </c>
      <c r="B446" t="s" s="5">
        <v>29</v>
      </c>
      <c r="C446" t="s" s="5">
        <v>30</v>
      </c>
      <c r="D446" t="s" s="5">
        <v>15</v>
      </c>
      <c r="E446" s="5"/>
      <c r="F446" t="s" s="5">
        <v>37</v>
      </c>
      <c r="G446" t="s" s="5">
        <v>17</v>
      </c>
      <c r="H446" t="s" s="5">
        <v>17</v>
      </c>
      <c r="I446" t="s" s="5">
        <v>17</v>
      </c>
      <c r="J446" s="5">
        <f>I446*F446</f>
      </c>
    </row>
    <row r="447">
      <c r="A447" t="n" s="4">
        <v>49.0</v>
      </c>
      <c r="B447" t="s" s="5">
        <v>149</v>
      </c>
      <c r="C447" t="s" s="5">
        <v>150</v>
      </c>
      <c r="D447" t="s" s="5">
        <v>15</v>
      </c>
      <c r="E447" s="5"/>
      <c r="F447" t="s" s="5">
        <v>37</v>
      </c>
      <c r="G447" t="s" s="5">
        <v>17</v>
      </c>
      <c r="H447" t="s" s="5">
        <v>17</v>
      </c>
      <c r="I447" t="s" s="5">
        <v>17</v>
      </c>
      <c r="J447" s="5">
        <f>I447*F447</f>
      </c>
    </row>
    <row r="448">
      <c r="A448" t="n" s="4">
        <v>50.0</v>
      </c>
      <c r="B448" t="s" s="5">
        <v>151</v>
      </c>
      <c r="C448" t="s" s="5">
        <v>152</v>
      </c>
      <c r="D448" t="s" s="5">
        <v>15</v>
      </c>
      <c r="E448" s="5"/>
      <c r="F448" t="s" s="5">
        <v>37</v>
      </c>
      <c r="G448" t="s" s="5">
        <v>17</v>
      </c>
      <c r="H448" t="s" s="5">
        <v>17</v>
      </c>
      <c r="I448" t="s" s="5">
        <v>17</v>
      </c>
      <c r="J448" s="5">
        <f>I448*F448</f>
      </c>
    </row>
    <row r="449">
      <c r="A449" t="n" s="4">
        <v>51.0</v>
      </c>
      <c r="B449" t="s" s="5">
        <v>153</v>
      </c>
      <c r="C449" t="s" s="5">
        <v>154</v>
      </c>
      <c r="D449" t="s" s="5">
        <v>15</v>
      </c>
      <c r="E449" s="5"/>
      <c r="F449" t="s" s="5">
        <v>16</v>
      </c>
      <c r="G449" t="s" s="5">
        <v>17</v>
      </c>
      <c r="H449" t="s" s="5">
        <v>17</v>
      </c>
      <c r="I449" t="s" s="5">
        <v>17</v>
      </c>
      <c r="J449" s="5">
        <f>I449*F449</f>
      </c>
    </row>
    <row r="450">
      <c r="A450" t="n" s="4">
        <v>52.0</v>
      </c>
      <c r="B450" t="s" s="5">
        <v>18</v>
      </c>
      <c r="C450" t="s" s="5">
        <v>19</v>
      </c>
      <c r="D450" t="s" s="5">
        <v>15</v>
      </c>
      <c r="E450" s="5"/>
      <c r="F450" t="s" s="5">
        <v>37</v>
      </c>
      <c r="G450" t="s" s="5">
        <v>17</v>
      </c>
      <c r="H450" t="s" s="5">
        <v>17</v>
      </c>
      <c r="I450" t="s" s="5">
        <v>17</v>
      </c>
      <c r="J450" s="5">
        <f>I450*F450</f>
      </c>
    </row>
    <row r="451">
      <c r="A451" t="n" s="4">
        <v>53.0</v>
      </c>
      <c r="B451" t="s" s="5">
        <v>25</v>
      </c>
      <c r="C451" t="s" s="5">
        <v>26</v>
      </c>
      <c r="D451" t="s" s="5">
        <v>15</v>
      </c>
      <c r="E451" s="5"/>
      <c r="F451" t="s" s="5">
        <v>37</v>
      </c>
      <c r="G451" t="s" s="5">
        <v>17</v>
      </c>
      <c r="H451" t="s" s="5">
        <v>17</v>
      </c>
      <c r="I451" t="s" s="5">
        <v>17</v>
      </c>
      <c r="J451" s="5">
        <f>I451*F451</f>
      </c>
    </row>
    <row r="452">
      <c r="A452" t="n" s="4">
        <v>54.0</v>
      </c>
      <c r="B452" t="s" s="5">
        <v>21</v>
      </c>
      <c r="C452" t="s" s="5">
        <v>22</v>
      </c>
      <c r="D452" t="s" s="5">
        <v>15</v>
      </c>
      <c r="E452" s="5"/>
      <c r="F452" t="s" s="5">
        <v>37</v>
      </c>
      <c r="G452" t="s" s="5">
        <v>17</v>
      </c>
      <c r="H452" t="s" s="5">
        <v>17</v>
      </c>
      <c r="I452" t="s" s="5">
        <v>17</v>
      </c>
      <c r="J452" s="5">
        <f>I452*F452</f>
      </c>
    </row>
    <row r="453">
      <c r="A453" t="n" s="4">
        <v>55.0</v>
      </c>
      <c r="B453" t="s" s="5">
        <v>217</v>
      </c>
      <c r="C453" t="s" s="5">
        <v>218</v>
      </c>
      <c r="D453" t="s" s="5">
        <v>15</v>
      </c>
      <c r="E453" s="5"/>
      <c r="F453" t="s" s="5">
        <v>37</v>
      </c>
      <c r="G453" t="s" s="5">
        <v>17</v>
      </c>
      <c r="H453" t="s" s="5">
        <v>17</v>
      </c>
      <c r="I453" t="s" s="5">
        <v>17</v>
      </c>
      <c r="J453" s="5">
        <f>I453*F453</f>
      </c>
    </row>
    <row r="454">
      <c r="I454" t="s">
        <v>53</v>
      </c>
    </row>
    <row r="455">
      <c r="A455" s="3" t="s">
        <v>276</v>
      </c>
    </row>
    <row r="456">
      <c r="A456" s="7" t="s">
        <v>277</v>
      </c>
    </row>
    <row r="457" ht="50.0" customHeight="true" s="2" customFormat="true">
      <c r="A457" t="s">
        <v>3</v>
      </c>
      <c r="B457" t="s">
        <v>4</v>
      </c>
      <c r="C457" t="s">
        <v>5</v>
      </c>
      <c r="D457" t="s">
        <v>6</v>
      </c>
      <c r="E457" t="s">
        <v>7</v>
      </c>
      <c r="F457" t="s">
        <v>8</v>
      </c>
      <c r="G457" t="s">
        <v>9</v>
      </c>
      <c r="H457" t="s">
        <v>10</v>
      </c>
      <c r="I457" t="s">
        <v>11</v>
      </c>
      <c r="J457" t="s">
        <v>12</v>
      </c>
    </row>
    <row r="458">
      <c r="A458" t="n" s="4">
        <v>1.0</v>
      </c>
      <c r="B458" t="s" s="5">
        <v>25</v>
      </c>
      <c r="C458" t="s" s="5">
        <v>26</v>
      </c>
      <c r="D458" t="s" s="5">
        <v>15</v>
      </c>
      <c r="E458" s="5"/>
      <c r="F458" t="s" s="5">
        <v>219</v>
      </c>
      <c r="G458" t="s" s="5">
        <v>17</v>
      </c>
      <c r="H458" t="s" s="5">
        <v>17</v>
      </c>
      <c r="I458" t="s" s="5">
        <v>17</v>
      </c>
      <c r="J458" s="5">
        <f>I458*F458</f>
      </c>
    </row>
    <row r="459">
      <c r="A459" t="n" s="4">
        <v>2.0</v>
      </c>
      <c r="B459" t="s" s="5">
        <v>18</v>
      </c>
      <c r="C459" t="s" s="5">
        <v>19</v>
      </c>
      <c r="D459" t="s" s="5">
        <v>15</v>
      </c>
      <c r="E459" s="5"/>
      <c r="F459" t="s" s="5">
        <v>125</v>
      </c>
      <c r="G459" t="s" s="5">
        <v>17</v>
      </c>
      <c r="H459" t="s" s="5">
        <v>17</v>
      </c>
      <c r="I459" t="s" s="5">
        <v>17</v>
      </c>
      <c r="J459" s="5">
        <f>I459*F459</f>
      </c>
    </row>
    <row r="460">
      <c r="A460" t="n" s="4">
        <v>3.0</v>
      </c>
      <c r="B460" t="s" s="5">
        <v>21</v>
      </c>
      <c r="C460" t="s" s="5">
        <v>22</v>
      </c>
      <c r="D460" t="s" s="5">
        <v>15</v>
      </c>
      <c r="E460" s="5"/>
      <c r="F460" t="s" s="5">
        <v>125</v>
      </c>
      <c r="G460" t="s" s="5">
        <v>17</v>
      </c>
      <c r="H460" t="s" s="5">
        <v>17</v>
      </c>
      <c r="I460" t="s" s="5">
        <v>17</v>
      </c>
      <c r="J460" s="5">
        <f>I460*F460</f>
      </c>
    </row>
    <row r="461">
      <c r="A461" t="n" s="4">
        <v>4.0</v>
      </c>
      <c r="B461" t="s" s="5">
        <v>35</v>
      </c>
      <c r="C461" t="s" s="5">
        <v>278</v>
      </c>
      <c r="D461" t="s" s="5">
        <v>15</v>
      </c>
      <c r="E461" s="5"/>
      <c r="F461" t="s" s="5">
        <v>66</v>
      </c>
      <c r="G461" t="s" s="5">
        <v>17</v>
      </c>
      <c r="H461" t="s" s="5">
        <v>17</v>
      </c>
      <c r="I461" t="s" s="5">
        <v>17</v>
      </c>
      <c r="J461" s="5">
        <f>I461*F461</f>
      </c>
    </row>
    <row r="462">
      <c r="A462" t="n" s="4">
        <v>5.0</v>
      </c>
      <c r="B462" t="s" s="5">
        <v>35</v>
      </c>
      <c r="C462" t="s" s="5">
        <v>278</v>
      </c>
      <c r="D462" t="s" s="5">
        <v>15</v>
      </c>
      <c r="E462" s="5"/>
      <c r="F462" t="s" s="5">
        <v>66</v>
      </c>
      <c r="G462" t="s" s="5">
        <v>17</v>
      </c>
      <c r="H462" t="s" s="5">
        <v>17</v>
      </c>
      <c r="I462" t="s" s="5">
        <v>17</v>
      </c>
      <c r="J462" s="5">
        <f>I462*F462</f>
      </c>
    </row>
    <row r="463">
      <c r="A463" t="n" s="4">
        <v>6.0</v>
      </c>
      <c r="B463" t="s" s="5">
        <v>60</v>
      </c>
      <c r="C463" t="s" s="5">
        <v>61</v>
      </c>
      <c r="D463" t="s" s="5">
        <v>15</v>
      </c>
      <c r="E463" s="5"/>
      <c r="F463" t="s" s="5">
        <v>66</v>
      </c>
      <c r="G463" t="s" s="5">
        <v>17</v>
      </c>
      <c r="H463" t="s" s="5">
        <v>17</v>
      </c>
      <c r="I463" t="s" s="5">
        <v>17</v>
      </c>
      <c r="J463" s="5">
        <f>I463*F463</f>
      </c>
    </row>
    <row r="464">
      <c r="A464" t="n" s="4">
        <v>7.0</v>
      </c>
      <c r="B464" t="s" s="5">
        <v>134</v>
      </c>
      <c r="C464" t="s" s="5">
        <v>135</v>
      </c>
      <c r="D464" t="s" s="5">
        <v>15</v>
      </c>
      <c r="E464" s="5"/>
      <c r="F464" t="s" s="5">
        <v>66</v>
      </c>
      <c r="G464" t="s" s="5">
        <v>17</v>
      </c>
      <c r="H464" t="s" s="5">
        <v>17</v>
      </c>
      <c r="I464" t="s" s="5">
        <v>17</v>
      </c>
      <c r="J464" s="5">
        <f>I464*F464</f>
      </c>
    </row>
    <row r="465">
      <c r="I465" t="s">
        <v>53</v>
      </c>
    </row>
    <row r="466">
      <c r="A466" s="3" t="s">
        <v>279</v>
      </c>
    </row>
    <row r="467">
      <c r="A467" s="7" t="s">
        <v>280</v>
      </c>
    </row>
    <row r="468" ht="50.0" customHeight="true" s="2" customFormat="true">
      <c r="A468" t="s">
        <v>3</v>
      </c>
      <c r="B468" t="s">
        <v>4</v>
      </c>
      <c r="C468" t="s">
        <v>5</v>
      </c>
      <c r="D468" t="s">
        <v>6</v>
      </c>
      <c r="E468" t="s">
        <v>7</v>
      </c>
      <c r="F468" t="s">
        <v>8</v>
      </c>
      <c r="G468" t="s">
        <v>9</v>
      </c>
      <c r="H468" t="s">
        <v>10</v>
      </c>
      <c r="I468" t="s">
        <v>11</v>
      </c>
      <c r="J468" t="s">
        <v>12</v>
      </c>
    </row>
    <row r="469">
      <c r="A469" t="n" s="4">
        <v>1.0</v>
      </c>
      <c r="B469" t="s" s="5">
        <v>69</v>
      </c>
      <c r="C469" t="s" s="5">
        <v>70</v>
      </c>
      <c r="D469" t="s" s="5">
        <v>15</v>
      </c>
      <c r="E469" s="5"/>
      <c r="F469" t="s" s="5">
        <v>248</v>
      </c>
      <c r="G469" t="s" s="5">
        <v>17</v>
      </c>
      <c r="H469" t="s" s="5">
        <v>17</v>
      </c>
      <c r="I469" t="s" s="5">
        <v>17</v>
      </c>
      <c r="J469" s="5">
        <f>I469*F469</f>
      </c>
    </row>
    <row r="470">
      <c r="A470" t="n" s="4">
        <v>2.0</v>
      </c>
      <c r="B470" t="s" s="5">
        <v>73</v>
      </c>
      <c r="C470" t="s" s="5">
        <v>74</v>
      </c>
      <c r="D470" t="s" s="5">
        <v>15</v>
      </c>
      <c r="E470" s="5"/>
      <c r="F470" t="s" s="5">
        <v>248</v>
      </c>
      <c r="G470" t="s" s="5">
        <v>17</v>
      </c>
      <c r="H470" t="s" s="5">
        <v>17</v>
      </c>
      <c r="I470" t="s" s="5">
        <v>17</v>
      </c>
      <c r="J470" s="5">
        <f>I470*F470</f>
      </c>
    </row>
    <row r="471">
      <c r="A471" t="n" s="4">
        <v>3.0</v>
      </c>
      <c r="B471" t="s" s="5">
        <v>281</v>
      </c>
      <c r="C471" t="s" s="5">
        <v>282</v>
      </c>
      <c r="D471" t="s" s="5">
        <v>15</v>
      </c>
      <c r="E471" s="5"/>
      <c r="F471" t="s" s="5">
        <v>248</v>
      </c>
      <c r="G471" t="s" s="5">
        <v>17</v>
      </c>
      <c r="H471" t="s" s="5">
        <v>17</v>
      </c>
      <c r="I471" t="s" s="5">
        <v>17</v>
      </c>
      <c r="J471" s="5">
        <f>I471*F471</f>
      </c>
    </row>
    <row r="472">
      <c r="A472" t="n" s="4">
        <v>4.0</v>
      </c>
      <c r="B472" t="s" s="5">
        <v>109</v>
      </c>
      <c r="C472" t="s" s="5">
        <v>110</v>
      </c>
      <c r="D472" t="s" s="5">
        <v>15</v>
      </c>
      <c r="E472" s="5"/>
      <c r="F472" t="s" s="5">
        <v>248</v>
      </c>
      <c r="G472" t="s" s="5">
        <v>17</v>
      </c>
      <c r="H472" t="s" s="5">
        <v>17</v>
      </c>
      <c r="I472" t="s" s="5">
        <v>17</v>
      </c>
      <c r="J472" s="5">
        <f>I472*F472</f>
      </c>
    </row>
    <row r="473">
      <c r="A473" t="n" s="4">
        <v>5.0</v>
      </c>
      <c r="B473" t="s" s="5">
        <v>111</v>
      </c>
      <c r="C473" t="s" s="5">
        <v>112</v>
      </c>
      <c r="D473" t="s" s="5">
        <v>15</v>
      </c>
      <c r="E473" s="5"/>
      <c r="F473" t="s" s="5">
        <v>248</v>
      </c>
      <c r="G473" t="s" s="5">
        <v>17</v>
      </c>
      <c r="H473" t="s" s="5">
        <v>17</v>
      </c>
      <c r="I473" t="s" s="5">
        <v>17</v>
      </c>
      <c r="J473" s="5">
        <f>I473*F473</f>
      </c>
    </row>
    <row r="474">
      <c r="A474" t="n" s="4">
        <v>6.0</v>
      </c>
      <c r="B474" t="s" s="5">
        <v>113</v>
      </c>
      <c r="C474" t="s" s="5">
        <v>114</v>
      </c>
      <c r="D474" t="s" s="5">
        <v>15</v>
      </c>
      <c r="E474" s="5"/>
      <c r="F474" t="s" s="5">
        <v>248</v>
      </c>
      <c r="G474" t="s" s="5">
        <v>17</v>
      </c>
      <c r="H474" t="s" s="5">
        <v>17</v>
      </c>
      <c r="I474" t="s" s="5">
        <v>17</v>
      </c>
      <c r="J474" s="5">
        <f>I474*F474</f>
      </c>
    </row>
    <row r="475">
      <c r="A475" t="n" s="4">
        <v>7.0</v>
      </c>
      <c r="B475" t="s" s="5">
        <v>115</v>
      </c>
      <c r="C475" t="s" s="5">
        <v>116</v>
      </c>
      <c r="D475" t="s" s="5">
        <v>15</v>
      </c>
      <c r="E475" s="5"/>
      <c r="F475" t="s" s="5">
        <v>248</v>
      </c>
      <c r="G475" t="s" s="5">
        <v>17</v>
      </c>
      <c r="H475" t="s" s="5">
        <v>17</v>
      </c>
      <c r="I475" t="s" s="5">
        <v>17</v>
      </c>
      <c r="J475" s="5">
        <f>I475*F475</f>
      </c>
    </row>
    <row r="476">
      <c r="A476" t="n" s="4">
        <v>8.0</v>
      </c>
      <c r="B476" t="s" s="5">
        <v>117</v>
      </c>
      <c r="C476" t="s" s="5">
        <v>118</v>
      </c>
      <c r="D476" t="s" s="5">
        <v>15</v>
      </c>
      <c r="E476" s="5"/>
      <c r="F476" t="s" s="5">
        <v>248</v>
      </c>
      <c r="G476" t="s" s="5">
        <v>17</v>
      </c>
      <c r="H476" t="s" s="5">
        <v>17</v>
      </c>
      <c r="I476" t="s" s="5">
        <v>17</v>
      </c>
      <c r="J476" s="5">
        <f>I476*F476</f>
      </c>
    </row>
    <row r="477">
      <c r="A477" t="n" s="4">
        <v>9.0</v>
      </c>
      <c r="B477" t="s" s="5">
        <v>119</v>
      </c>
      <c r="C477" t="s" s="5">
        <v>120</v>
      </c>
      <c r="D477" t="s" s="5">
        <v>15</v>
      </c>
      <c r="E477" s="5"/>
      <c r="F477" t="s" s="5">
        <v>248</v>
      </c>
      <c r="G477" t="s" s="5">
        <v>17</v>
      </c>
      <c r="H477" t="s" s="5">
        <v>17</v>
      </c>
      <c r="I477" t="s" s="5">
        <v>17</v>
      </c>
      <c r="J477" s="5">
        <f>I477*F477</f>
      </c>
    </row>
    <row r="478">
      <c r="A478" t="n" s="4">
        <v>10.0</v>
      </c>
      <c r="B478" t="s" s="5">
        <v>147</v>
      </c>
      <c r="C478" t="s" s="5">
        <v>148</v>
      </c>
      <c r="D478" t="s" s="5">
        <v>15</v>
      </c>
      <c r="E478" s="5"/>
      <c r="F478" t="s" s="5">
        <v>248</v>
      </c>
      <c r="G478" t="s" s="5">
        <v>17</v>
      </c>
      <c r="H478" t="s" s="5">
        <v>17</v>
      </c>
      <c r="I478" t="s" s="5">
        <v>17</v>
      </c>
      <c r="J478" s="5">
        <f>I478*F478</f>
      </c>
    </row>
    <row r="479">
      <c r="A479" t="n" s="4">
        <v>11.0</v>
      </c>
      <c r="B479" t="s" s="5">
        <v>29</v>
      </c>
      <c r="C479" t="s" s="5">
        <v>30</v>
      </c>
      <c r="D479" t="s" s="5">
        <v>15</v>
      </c>
      <c r="E479" s="5"/>
      <c r="F479" t="s" s="5">
        <v>248</v>
      </c>
      <c r="G479" t="s" s="5">
        <v>17</v>
      </c>
      <c r="H479" t="s" s="5">
        <v>17</v>
      </c>
      <c r="I479" t="s" s="5">
        <v>17</v>
      </c>
      <c r="J479" s="5">
        <f>I479*F479</f>
      </c>
    </row>
    <row r="480">
      <c r="A480" t="n" s="4">
        <v>12.0</v>
      </c>
      <c r="B480" t="s" s="5">
        <v>149</v>
      </c>
      <c r="C480" t="s" s="5">
        <v>150</v>
      </c>
      <c r="D480" t="s" s="5">
        <v>15</v>
      </c>
      <c r="E480" s="5"/>
      <c r="F480" t="s" s="5">
        <v>248</v>
      </c>
      <c r="G480" t="s" s="5">
        <v>17</v>
      </c>
      <c r="H480" t="s" s="5">
        <v>17</v>
      </c>
      <c r="I480" t="s" s="5">
        <v>17</v>
      </c>
      <c r="J480" s="5">
        <f>I480*F480</f>
      </c>
    </row>
    <row r="481">
      <c r="A481" t="n" s="4">
        <v>13.0</v>
      </c>
      <c r="B481" t="s" s="5">
        <v>151</v>
      </c>
      <c r="C481" t="s" s="5">
        <v>152</v>
      </c>
      <c r="D481" t="s" s="5">
        <v>15</v>
      </c>
      <c r="E481" s="5"/>
      <c r="F481" t="s" s="5">
        <v>248</v>
      </c>
      <c r="G481" t="s" s="5">
        <v>17</v>
      </c>
      <c r="H481" t="s" s="5">
        <v>17</v>
      </c>
      <c r="I481" t="s" s="5">
        <v>17</v>
      </c>
      <c r="J481" s="5">
        <f>I481*F481</f>
      </c>
    </row>
    <row r="482">
      <c r="A482" t="n" s="4">
        <v>14.0</v>
      </c>
      <c r="B482" t="s" s="5">
        <v>200</v>
      </c>
      <c r="C482" t="s" s="5">
        <v>213</v>
      </c>
      <c r="D482" t="s" s="5">
        <v>15</v>
      </c>
      <c r="E482" s="5"/>
      <c r="F482" t="s" s="5">
        <v>248</v>
      </c>
      <c r="G482" t="s" s="5">
        <v>17</v>
      </c>
      <c r="H482" t="s" s="5">
        <v>17</v>
      </c>
      <c r="I482" t="s" s="5">
        <v>17</v>
      </c>
      <c r="J482" s="5">
        <f>I482*F482</f>
      </c>
    </row>
    <row r="483">
      <c r="A483" t="n" s="4">
        <v>15.0</v>
      </c>
      <c r="B483" t="s" s="5">
        <v>214</v>
      </c>
      <c r="C483" t="s" s="5">
        <v>215</v>
      </c>
      <c r="D483" t="s" s="5">
        <v>15</v>
      </c>
      <c r="E483" s="5"/>
      <c r="F483" t="s" s="5">
        <v>248</v>
      </c>
      <c r="G483" t="s" s="5">
        <v>17</v>
      </c>
      <c r="H483" t="s" s="5">
        <v>17</v>
      </c>
      <c r="I483" t="s" s="5">
        <v>17</v>
      </c>
      <c r="J483" s="5">
        <f>I483*F483</f>
      </c>
    </row>
    <row r="484">
      <c r="A484" t="n" s="4">
        <v>16.0</v>
      </c>
      <c r="B484" t="s" s="5">
        <v>202</v>
      </c>
      <c r="C484" t="s" s="5">
        <v>216</v>
      </c>
      <c r="D484" t="s" s="5">
        <v>15</v>
      </c>
      <c r="E484" s="5"/>
      <c r="F484" t="s" s="5">
        <v>248</v>
      </c>
      <c r="G484" t="s" s="5">
        <v>17</v>
      </c>
      <c r="H484" t="s" s="5">
        <v>17</v>
      </c>
      <c r="I484" t="s" s="5">
        <v>17</v>
      </c>
      <c r="J484" s="5">
        <f>I484*F484</f>
      </c>
    </row>
    <row r="485">
      <c r="I485" t="s">
        <v>53</v>
      </c>
    </row>
    <row r="486">
      <c r="A486" s="3" t="s">
        <v>283</v>
      </c>
    </row>
    <row r="487">
      <c r="A487" s="7" t="s">
        <v>284</v>
      </c>
    </row>
    <row r="488" ht="50.0" customHeight="true" s="2" customFormat="true">
      <c r="A488" t="s">
        <v>3</v>
      </c>
      <c r="B488" t="s">
        <v>4</v>
      </c>
      <c r="C488" t="s">
        <v>5</v>
      </c>
      <c r="D488" t="s">
        <v>6</v>
      </c>
      <c r="E488" t="s">
        <v>7</v>
      </c>
      <c r="F488" t="s">
        <v>8</v>
      </c>
      <c r="G488" t="s">
        <v>9</v>
      </c>
      <c r="H488" t="s">
        <v>10</v>
      </c>
      <c r="I488" t="s">
        <v>11</v>
      </c>
      <c r="J488" t="s">
        <v>12</v>
      </c>
    </row>
    <row r="489">
      <c r="A489" t="n" s="4">
        <v>1.0</v>
      </c>
      <c r="B489" t="s" s="5">
        <v>200</v>
      </c>
      <c r="C489" t="s" s="5">
        <v>213</v>
      </c>
      <c r="D489" t="s" s="5">
        <v>15</v>
      </c>
      <c r="E489" s="5"/>
      <c r="F489" t="s" s="5">
        <v>219</v>
      </c>
      <c r="G489" t="s" s="5">
        <v>17</v>
      </c>
      <c r="H489" t="s" s="5">
        <v>17</v>
      </c>
      <c r="I489" t="s" s="5">
        <v>17</v>
      </c>
      <c r="J489" s="5">
        <f>I489*F489</f>
      </c>
    </row>
    <row r="490">
      <c r="A490" t="n" s="4">
        <v>2.0</v>
      </c>
      <c r="B490" t="s" s="5">
        <v>200</v>
      </c>
      <c r="C490" t="s" s="5">
        <v>213</v>
      </c>
      <c r="D490" t="s" s="5">
        <v>15</v>
      </c>
      <c r="E490" s="5"/>
      <c r="F490" t="s" s="5">
        <v>219</v>
      </c>
      <c r="G490" t="s" s="5">
        <v>17</v>
      </c>
      <c r="H490" t="s" s="5">
        <v>17</v>
      </c>
      <c r="I490" t="s" s="5">
        <v>17</v>
      </c>
      <c r="J490" s="5">
        <f>I490*F490</f>
      </c>
    </row>
    <row r="491">
      <c r="A491" t="n" s="4">
        <v>3.0</v>
      </c>
      <c r="B491" t="s" s="5">
        <v>202</v>
      </c>
      <c r="C491" t="s" s="5">
        <v>216</v>
      </c>
      <c r="D491" t="s" s="5">
        <v>15</v>
      </c>
      <c r="E491" s="5"/>
      <c r="F491" t="s" s="5">
        <v>219</v>
      </c>
      <c r="G491" t="s" s="5">
        <v>17</v>
      </c>
      <c r="H491" t="s" s="5">
        <v>17</v>
      </c>
      <c r="I491" t="s" s="5">
        <v>17</v>
      </c>
      <c r="J491" s="5">
        <f>I491*F491</f>
      </c>
    </row>
    <row r="492">
      <c r="A492" t="n" s="4">
        <v>4.0</v>
      </c>
      <c r="B492" t="s" s="5">
        <v>202</v>
      </c>
      <c r="C492" t="s" s="5">
        <v>216</v>
      </c>
      <c r="D492" t="s" s="5">
        <v>15</v>
      </c>
      <c r="E492" s="5"/>
      <c r="F492" t="s" s="5">
        <v>219</v>
      </c>
      <c r="G492" t="s" s="5">
        <v>17</v>
      </c>
      <c r="H492" t="s" s="5">
        <v>17</v>
      </c>
      <c r="I492" t="s" s="5">
        <v>17</v>
      </c>
      <c r="J492" s="5">
        <f>I492*F492</f>
      </c>
    </row>
    <row r="493">
      <c r="A493" t="n" s="4">
        <v>5.0</v>
      </c>
      <c r="B493" t="s" s="5">
        <v>214</v>
      </c>
      <c r="C493" t="s" s="5">
        <v>215</v>
      </c>
      <c r="D493" t="s" s="5">
        <v>15</v>
      </c>
      <c r="E493" s="5"/>
      <c r="F493" t="s" s="5">
        <v>219</v>
      </c>
      <c r="G493" t="s" s="5">
        <v>17</v>
      </c>
      <c r="H493" t="s" s="5">
        <v>17</v>
      </c>
      <c r="I493" t="s" s="5">
        <v>17</v>
      </c>
      <c r="J493" s="5">
        <f>I493*F493</f>
      </c>
    </row>
    <row r="494">
      <c r="A494" t="n" s="4">
        <v>6.0</v>
      </c>
      <c r="B494" t="s" s="5">
        <v>29</v>
      </c>
      <c r="C494" t="s" s="5">
        <v>30</v>
      </c>
      <c r="D494" t="s" s="5">
        <v>15</v>
      </c>
      <c r="E494" s="5"/>
      <c r="F494" t="s" s="5">
        <v>219</v>
      </c>
      <c r="G494" t="s" s="5">
        <v>17</v>
      </c>
      <c r="H494" t="s" s="5">
        <v>17</v>
      </c>
      <c r="I494" t="s" s="5">
        <v>17</v>
      </c>
      <c r="J494" s="5">
        <f>I494*F494</f>
      </c>
    </row>
    <row r="495">
      <c r="A495" t="n" s="4">
        <v>7.0</v>
      </c>
      <c r="B495" t="s" s="5">
        <v>31</v>
      </c>
      <c r="C495" t="s" s="5">
        <v>32</v>
      </c>
      <c r="D495" t="s" s="5">
        <v>15</v>
      </c>
      <c r="E495" s="5"/>
      <c r="F495" t="s" s="5">
        <v>219</v>
      </c>
      <c r="G495" t="s" s="5">
        <v>17</v>
      </c>
      <c r="H495" t="s" s="5">
        <v>17</v>
      </c>
      <c r="I495" t="s" s="5">
        <v>17</v>
      </c>
      <c r="J495" s="5">
        <f>I495*F495</f>
      </c>
    </row>
    <row r="496">
      <c r="A496" t="n" s="4">
        <v>8.0</v>
      </c>
      <c r="B496" t="s" s="5">
        <v>35</v>
      </c>
      <c r="C496" t="s" s="5">
        <v>278</v>
      </c>
      <c r="D496" t="s" s="5">
        <v>15</v>
      </c>
      <c r="E496" s="5"/>
      <c r="F496" t="s" s="5">
        <v>229</v>
      </c>
      <c r="G496" t="s" s="5">
        <v>17</v>
      </c>
      <c r="H496" t="s" s="5">
        <v>17</v>
      </c>
      <c r="I496" t="s" s="5">
        <v>17</v>
      </c>
      <c r="J496" s="5">
        <f>I496*F496</f>
      </c>
    </row>
    <row r="497">
      <c r="A497" t="n" s="4">
        <v>9.0</v>
      </c>
      <c r="B497" t="s" s="5">
        <v>252</v>
      </c>
      <c r="C497" t="s" s="5">
        <v>253</v>
      </c>
      <c r="D497" t="s" s="5">
        <v>15</v>
      </c>
      <c r="E497" s="5"/>
      <c r="F497" t="s" s="5">
        <v>219</v>
      </c>
      <c r="G497" t="s" s="5">
        <v>17</v>
      </c>
      <c r="H497" t="s" s="5">
        <v>17</v>
      </c>
      <c r="I497" t="s" s="5">
        <v>17</v>
      </c>
      <c r="J497" s="5">
        <f>I497*F497</f>
      </c>
    </row>
    <row r="498">
      <c r="A498" t="n" s="4">
        <v>10.0</v>
      </c>
      <c r="B498" t="s" s="5">
        <v>252</v>
      </c>
      <c r="C498" t="s" s="5">
        <v>253</v>
      </c>
      <c r="D498" t="s" s="5">
        <v>15</v>
      </c>
      <c r="E498" s="5"/>
      <c r="F498" t="s" s="5">
        <v>219</v>
      </c>
      <c r="G498" t="s" s="5">
        <v>17</v>
      </c>
      <c r="H498" t="s" s="5">
        <v>17</v>
      </c>
      <c r="I498" t="s" s="5">
        <v>17</v>
      </c>
      <c r="J498" s="5">
        <f>I498*F498</f>
      </c>
    </row>
    <row r="499">
      <c r="A499" t="n" s="4">
        <v>11.0</v>
      </c>
      <c r="B499" t="s" s="5">
        <v>206</v>
      </c>
      <c r="C499" t="s" s="5">
        <v>285</v>
      </c>
      <c r="D499" t="s" s="5">
        <v>15</v>
      </c>
      <c r="E499" s="5"/>
      <c r="F499" t="s" s="5">
        <v>219</v>
      </c>
      <c r="G499" t="s" s="5">
        <v>17</v>
      </c>
      <c r="H499" t="s" s="5">
        <v>17</v>
      </c>
      <c r="I499" t="s" s="5">
        <v>17</v>
      </c>
      <c r="J499" s="5">
        <f>I499*F499</f>
      </c>
    </row>
    <row r="500">
      <c r="A500" t="n" s="4">
        <v>12.0</v>
      </c>
      <c r="B500" t="s" s="5">
        <v>75</v>
      </c>
      <c r="C500" t="s" s="5">
        <v>76</v>
      </c>
      <c r="D500" t="s" s="5">
        <v>15</v>
      </c>
      <c r="E500" s="5"/>
      <c r="F500" t="s" s="5">
        <v>219</v>
      </c>
      <c r="G500" t="s" s="5">
        <v>17</v>
      </c>
      <c r="H500" t="s" s="5">
        <v>17</v>
      </c>
      <c r="I500" t="s" s="5">
        <v>17</v>
      </c>
      <c r="J500" s="5">
        <f>I500*F500</f>
      </c>
    </row>
    <row r="501">
      <c r="A501" t="n" s="4">
        <v>13.0</v>
      </c>
      <c r="B501" t="s" s="5">
        <v>48</v>
      </c>
      <c r="C501" t="s" s="5">
        <v>49</v>
      </c>
      <c r="D501" t="s" s="5">
        <v>15</v>
      </c>
      <c r="E501" s="5"/>
      <c r="F501" t="s" s="5">
        <v>16</v>
      </c>
      <c r="G501" t="s" s="5">
        <v>17</v>
      </c>
      <c r="H501" t="s" s="5">
        <v>17</v>
      </c>
      <c r="I501" t="s" s="5">
        <v>17</v>
      </c>
      <c r="J501" s="5">
        <f>I501*F501</f>
      </c>
    </row>
    <row r="502">
      <c r="A502" t="n" s="4">
        <v>14.0</v>
      </c>
      <c r="B502" t="s" s="5">
        <v>50</v>
      </c>
      <c r="C502" t="s" s="5">
        <v>51</v>
      </c>
      <c r="D502" t="s" s="5">
        <v>15</v>
      </c>
      <c r="E502" s="5"/>
      <c r="F502" t="s" s="5">
        <v>286</v>
      </c>
      <c r="G502" t="s" s="5">
        <v>17</v>
      </c>
      <c r="H502" t="s" s="5">
        <v>17</v>
      </c>
      <c r="I502" t="s" s="5">
        <v>17</v>
      </c>
      <c r="J502" s="5">
        <f>I502*F502</f>
      </c>
    </row>
    <row r="503">
      <c r="A503" t="n" s="4">
        <v>15.0</v>
      </c>
      <c r="B503" t="s" s="5">
        <v>50</v>
      </c>
      <c r="C503" t="s" s="5">
        <v>51</v>
      </c>
      <c r="D503" t="s" s="5">
        <v>15</v>
      </c>
      <c r="E503" s="5"/>
      <c r="F503" t="s" s="5">
        <v>286</v>
      </c>
      <c r="G503" t="s" s="5">
        <v>17</v>
      </c>
      <c r="H503" t="s" s="5">
        <v>17</v>
      </c>
      <c r="I503" t="s" s="5">
        <v>17</v>
      </c>
      <c r="J503" s="5">
        <f>I503*F503</f>
      </c>
    </row>
    <row r="504">
      <c r="I504" t="s">
        <v>53</v>
      </c>
    </row>
    <row r="505">
      <c r="A505" s="3" t="s">
        <v>287</v>
      </c>
    </row>
    <row r="506">
      <c r="A506" s="7" t="s">
        <v>288</v>
      </c>
    </row>
    <row r="507" ht="50.0" customHeight="true" s="2" customFormat="true">
      <c r="A507" t="s">
        <v>3</v>
      </c>
      <c r="B507" t="s">
        <v>4</v>
      </c>
      <c r="C507" t="s">
        <v>5</v>
      </c>
      <c r="D507" t="s">
        <v>6</v>
      </c>
      <c r="E507" t="s">
        <v>7</v>
      </c>
      <c r="F507" t="s">
        <v>8</v>
      </c>
      <c r="G507" t="s">
        <v>9</v>
      </c>
      <c r="H507" t="s">
        <v>10</v>
      </c>
      <c r="I507" t="s">
        <v>11</v>
      </c>
      <c r="J507" t="s">
        <v>12</v>
      </c>
    </row>
    <row r="508">
      <c r="A508" t="n" s="4">
        <v>1.0</v>
      </c>
      <c r="B508" t="s" s="5">
        <v>73</v>
      </c>
      <c r="C508" t="s" s="5">
        <v>74</v>
      </c>
      <c r="D508" t="s" s="5">
        <v>15</v>
      </c>
      <c r="E508" s="5"/>
      <c r="F508" t="s" s="5">
        <v>20</v>
      </c>
      <c r="G508" t="s" s="5">
        <v>17</v>
      </c>
      <c r="H508" t="s" s="5">
        <v>17</v>
      </c>
      <c r="I508" t="s" s="5">
        <v>17</v>
      </c>
      <c r="J508" s="5">
        <f>I508*F508</f>
      </c>
    </row>
    <row r="509">
      <c r="A509" t="n" s="4">
        <v>2.0</v>
      </c>
      <c r="B509" t="s" s="5">
        <v>85</v>
      </c>
      <c r="C509" t="s" s="5">
        <v>86</v>
      </c>
      <c r="D509" t="s" s="5">
        <v>15</v>
      </c>
      <c r="E509" s="5"/>
      <c r="F509" t="s" s="5">
        <v>20</v>
      </c>
      <c r="G509" t="s" s="5">
        <v>17</v>
      </c>
      <c r="H509" t="s" s="5">
        <v>17</v>
      </c>
      <c r="I509" t="s" s="5">
        <v>17</v>
      </c>
      <c r="J509" s="5">
        <f>I509*F509</f>
      </c>
    </row>
    <row r="510">
      <c r="A510" t="n" s="4">
        <v>3.0</v>
      </c>
      <c r="B510" t="s" s="5">
        <v>85</v>
      </c>
      <c r="C510" t="s" s="5">
        <v>86</v>
      </c>
      <c r="D510" t="s" s="5">
        <v>15</v>
      </c>
      <c r="E510" s="5"/>
      <c r="F510" t="s" s="5">
        <v>20</v>
      </c>
      <c r="G510" t="s" s="5">
        <v>17</v>
      </c>
      <c r="H510" t="s" s="5">
        <v>17</v>
      </c>
      <c r="I510" t="s" s="5">
        <v>17</v>
      </c>
      <c r="J510" s="5">
        <f>I510*F510</f>
      </c>
    </row>
    <row r="511">
      <c r="A511" t="n" s="4">
        <v>4.0</v>
      </c>
      <c r="B511" t="s" s="5">
        <v>97</v>
      </c>
      <c r="C511" t="s" s="5">
        <v>98</v>
      </c>
      <c r="D511" t="s" s="5">
        <v>15</v>
      </c>
      <c r="E511" s="5"/>
      <c r="F511" t="s" s="5">
        <v>20</v>
      </c>
      <c r="G511" t="s" s="5">
        <v>17</v>
      </c>
      <c r="H511" t="s" s="5">
        <v>17</v>
      </c>
      <c r="I511" t="s" s="5">
        <v>17</v>
      </c>
      <c r="J511" s="5">
        <f>I511*F511</f>
      </c>
    </row>
    <row r="512">
      <c r="A512" t="n" s="4">
        <v>5.0</v>
      </c>
      <c r="B512" t="s" s="5">
        <v>109</v>
      </c>
      <c r="C512" t="s" s="5">
        <v>110</v>
      </c>
      <c r="D512" t="s" s="5">
        <v>15</v>
      </c>
      <c r="E512" s="5"/>
      <c r="F512" t="s" s="5">
        <v>20</v>
      </c>
      <c r="G512" t="s" s="5">
        <v>17</v>
      </c>
      <c r="H512" t="s" s="5">
        <v>17</v>
      </c>
      <c r="I512" t="s" s="5">
        <v>17</v>
      </c>
      <c r="J512" s="5">
        <f>I512*F512</f>
      </c>
    </row>
    <row r="513">
      <c r="A513" t="n" s="4">
        <v>6.0</v>
      </c>
      <c r="B513" t="s" s="5">
        <v>128</v>
      </c>
      <c r="C513" t="s" s="5">
        <v>129</v>
      </c>
      <c r="D513" t="s" s="5">
        <v>15</v>
      </c>
      <c r="E513" s="5"/>
      <c r="F513" t="s" s="5">
        <v>20</v>
      </c>
      <c r="G513" t="s" s="5">
        <v>17</v>
      </c>
      <c r="H513" t="s" s="5">
        <v>17</v>
      </c>
      <c r="I513" t="s" s="5">
        <v>17</v>
      </c>
      <c r="J513" s="5">
        <f>I513*F513</f>
      </c>
    </row>
    <row r="514">
      <c r="A514" t="n" s="4">
        <v>7.0</v>
      </c>
      <c r="B514" t="s" s="5">
        <v>134</v>
      </c>
      <c r="C514" t="s" s="5">
        <v>135</v>
      </c>
      <c r="D514" t="s" s="5">
        <v>15</v>
      </c>
      <c r="E514" s="5"/>
      <c r="F514" t="s" s="5">
        <v>20</v>
      </c>
      <c r="G514" t="s" s="5">
        <v>17</v>
      </c>
      <c r="H514" t="s" s="5">
        <v>17</v>
      </c>
      <c r="I514" t="s" s="5">
        <v>17</v>
      </c>
      <c r="J514" s="5">
        <f>I514*F514</f>
      </c>
    </row>
    <row r="515">
      <c r="A515" t="n" s="4">
        <v>8.0</v>
      </c>
      <c r="B515" t="s" s="5">
        <v>137</v>
      </c>
      <c r="C515" t="s" s="5">
        <v>138</v>
      </c>
      <c r="D515" t="s" s="5">
        <v>15</v>
      </c>
      <c r="E515" s="5"/>
      <c r="F515" t="s" s="5">
        <v>20</v>
      </c>
      <c r="G515" t="s" s="5">
        <v>17</v>
      </c>
      <c r="H515" t="s" s="5">
        <v>17</v>
      </c>
      <c r="I515" t="s" s="5">
        <v>17</v>
      </c>
      <c r="J515" s="5">
        <f>I515*F515</f>
      </c>
    </row>
    <row r="516">
      <c r="A516" t="n" s="4">
        <v>9.0</v>
      </c>
      <c r="B516" t="s" s="5">
        <v>139</v>
      </c>
      <c r="C516" t="s" s="5">
        <v>140</v>
      </c>
      <c r="D516" t="s" s="5">
        <v>15</v>
      </c>
      <c r="E516" s="5"/>
      <c r="F516" t="s" s="5">
        <v>20</v>
      </c>
      <c r="G516" t="s" s="5">
        <v>17</v>
      </c>
      <c r="H516" t="s" s="5">
        <v>17</v>
      </c>
      <c r="I516" t="s" s="5">
        <v>17</v>
      </c>
      <c r="J516" s="5">
        <f>I516*F516</f>
      </c>
    </row>
    <row r="517">
      <c r="A517" t="n" s="4">
        <v>10.0</v>
      </c>
      <c r="B517" t="s" s="5">
        <v>147</v>
      </c>
      <c r="C517" t="s" s="5">
        <v>148</v>
      </c>
      <c r="D517" t="s" s="5">
        <v>15</v>
      </c>
      <c r="E517" s="5"/>
      <c r="F517" t="s" s="5">
        <v>20</v>
      </c>
      <c r="G517" t="s" s="5">
        <v>17</v>
      </c>
      <c r="H517" t="s" s="5">
        <v>17</v>
      </c>
      <c r="I517" t="s" s="5">
        <v>17</v>
      </c>
      <c r="J517" s="5">
        <f>I517*F517</f>
      </c>
    </row>
    <row r="518">
      <c r="A518" t="n" s="4">
        <v>11.0</v>
      </c>
      <c r="B518" t="s" s="5">
        <v>149</v>
      </c>
      <c r="C518" t="s" s="5">
        <v>150</v>
      </c>
      <c r="D518" t="s" s="5">
        <v>15</v>
      </c>
      <c r="E518" s="5"/>
      <c r="F518" t="s" s="5">
        <v>66</v>
      </c>
      <c r="G518" t="s" s="5">
        <v>17</v>
      </c>
      <c r="H518" t="s" s="5">
        <v>17</v>
      </c>
      <c r="I518" t="s" s="5">
        <v>17</v>
      </c>
      <c r="J518" s="5">
        <f>I518*F518</f>
      </c>
    </row>
    <row r="519">
      <c r="A519" t="n" s="4">
        <v>12.0</v>
      </c>
      <c r="B519" t="s" s="5">
        <v>151</v>
      </c>
      <c r="C519" t="s" s="5">
        <v>152</v>
      </c>
      <c r="D519" t="s" s="5">
        <v>15</v>
      </c>
      <c r="E519" s="5"/>
      <c r="F519" t="s" s="5">
        <v>20</v>
      </c>
      <c r="G519" t="s" s="5">
        <v>17</v>
      </c>
      <c r="H519" t="s" s="5">
        <v>17</v>
      </c>
      <c r="I519" t="s" s="5">
        <v>17</v>
      </c>
      <c r="J519" s="5">
        <f>I519*F519</f>
      </c>
    </row>
    <row r="520">
      <c r="A520" t="n" s="4">
        <v>13.0</v>
      </c>
      <c r="B520" t="s" s="5">
        <v>18</v>
      </c>
      <c r="C520" t="s" s="5">
        <v>19</v>
      </c>
      <c r="D520" t="s" s="5">
        <v>15</v>
      </c>
      <c r="E520" s="5"/>
      <c r="F520" t="s" s="5">
        <v>219</v>
      </c>
      <c r="G520" t="s" s="5">
        <v>17</v>
      </c>
      <c r="H520" t="s" s="5">
        <v>17</v>
      </c>
      <c r="I520" t="s" s="5">
        <v>17</v>
      </c>
      <c r="J520" s="5">
        <f>I520*F520</f>
      </c>
    </row>
    <row r="521">
      <c r="A521" t="n" s="4">
        <v>14.0</v>
      </c>
      <c r="B521" t="s" s="5">
        <v>25</v>
      </c>
      <c r="C521" t="s" s="5">
        <v>26</v>
      </c>
      <c r="D521" t="s" s="5">
        <v>15</v>
      </c>
      <c r="E521" s="5"/>
      <c r="F521" t="s" s="5">
        <v>219</v>
      </c>
      <c r="G521" t="s" s="5">
        <v>17</v>
      </c>
      <c r="H521" t="s" s="5">
        <v>17</v>
      </c>
      <c r="I521" t="s" s="5">
        <v>17</v>
      </c>
      <c r="J521" s="5">
        <f>I521*F521</f>
      </c>
    </row>
    <row r="522">
      <c r="A522" t="n" s="4">
        <v>15.0</v>
      </c>
      <c r="B522" t="s" s="5">
        <v>21</v>
      </c>
      <c r="C522" t="s" s="5">
        <v>22</v>
      </c>
      <c r="D522" t="s" s="5">
        <v>15</v>
      </c>
      <c r="E522" s="5"/>
      <c r="F522" t="s" s="5">
        <v>219</v>
      </c>
      <c r="G522" t="s" s="5">
        <v>17</v>
      </c>
      <c r="H522" t="s" s="5">
        <v>17</v>
      </c>
      <c r="I522" t="s" s="5">
        <v>17</v>
      </c>
      <c r="J522" s="5">
        <f>I522*F522</f>
      </c>
    </row>
    <row r="523">
      <c r="I523" t="s">
        <v>53</v>
      </c>
    </row>
    <row r="524">
      <c r="A524" s="3" t="s">
        <v>289</v>
      </c>
    </row>
    <row r="525">
      <c r="A525" s="7" t="s">
        <v>290</v>
      </c>
    </row>
    <row r="526" ht="50.0" customHeight="true" s="2" customFormat="true">
      <c r="A526" t="s">
        <v>3</v>
      </c>
      <c r="B526" t="s">
        <v>4</v>
      </c>
      <c r="C526" t="s">
        <v>5</v>
      </c>
      <c r="D526" t="s">
        <v>6</v>
      </c>
      <c r="E526" t="s">
        <v>7</v>
      </c>
      <c r="F526" t="s">
        <v>8</v>
      </c>
      <c r="G526" t="s">
        <v>9</v>
      </c>
      <c r="H526" t="s">
        <v>10</v>
      </c>
      <c r="I526" t="s">
        <v>11</v>
      </c>
      <c r="J526" t="s">
        <v>12</v>
      </c>
    </row>
    <row r="527">
      <c r="A527" t="n" s="4">
        <v>1.0</v>
      </c>
      <c r="B527" t="s" s="5">
        <v>56</v>
      </c>
      <c r="C527" t="s" s="5">
        <v>57</v>
      </c>
      <c r="D527" t="s" s="5">
        <v>15</v>
      </c>
      <c r="E527" s="5"/>
      <c r="F527" t="s" s="5">
        <v>37</v>
      </c>
      <c r="G527" t="s" s="5">
        <v>17</v>
      </c>
      <c r="H527" t="s" s="5">
        <v>17</v>
      </c>
      <c r="I527" t="s" s="5">
        <v>17</v>
      </c>
      <c r="J527" s="5">
        <f>I527*F527</f>
      </c>
    </row>
    <row r="528">
      <c r="A528" t="n" s="4">
        <v>2.0</v>
      </c>
      <c r="B528" t="s" s="5">
        <v>58</v>
      </c>
      <c r="C528" t="s" s="5">
        <v>59</v>
      </c>
      <c r="D528" t="s" s="5">
        <v>15</v>
      </c>
      <c r="E528" s="5"/>
      <c r="F528" t="s" s="5">
        <v>37</v>
      </c>
      <c r="G528" t="s" s="5">
        <v>17</v>
      </c>
      <c r="H528" t="s" s="5">
        <v>17</v>
      </c>
      <c r="I528" t="s" s="5">
        <v>17</v>
      </c>
      <c r="J528" s="5">
        <f>I528*F528</f>
      </c>
    </row>
    <row r="529">
      <c r="A529" t="n" s="4">
        <v>3.0</v>
      </c>
      <c r="B529" t="s" s="5">
        <v>60</v>
      </c>
      <c r="C529" t="s" s="5">
        <v>61</v>
      </c>
      <c r="D529" t="s" s="5">
        <v>15</v>
      </c>
      <c r="E529" s="5"/>
      <c r="F529" t="s" s="5">
        <v>37</v>
      </c>
      <c r="G529" t="s" s="5">
        <v>17</v>
      </c>
      <c r="H529" t="s" s="5">
        <v>17</v>
      </c>
      <c r="I529" t="s" s="5">
        <v>17</v>
      </c>
      <c r="J529" s="5">
        <f>I529*F529</f>
      </c>
    </row>
    <row r="530">
      <c r="A530" t="n" s="4">
        <v>4.0</v>
      </c>
      <c r="B530" t="s" s="5">
        <v>62</v>
      </c>
      <c r="C530" t="s" s="5">
        <v>63</v>
      </c>
      <c r="D530" t="s" s="5">
        <v>15</v>
      </c>
      <c r="E530" s="5"/>
      <c r="F530" t="s" s="5">
        <v>37</v>
      </c>
      <c r="G530" t="s" s="5">
        <v>17</v>
      </c>
      <c r="H530" t="s" s="5">
        <v>17</v>
      </c>
      <c r="I530" t="s" s="5">
        <v>17</v>
      </c>
      <c r="J530" s="5">
        <f>I530*F530</f>
      </c>
    </row>
    <row r="531">
      <c r="A531" t="n" s="4">
        <v>5.0</v>
      </c>
      <c r="B531" t="s" s="5">
        <v>67</v>
      </c>
      <c r="C531" t="s" s="5">
        <v>68</v>
      </c>
      <c r="D531" t="s" s="5">
        <v>15</v>
      </c>
      <c r="E531" s="5"/>
      <c r="F531" t="s" s="5">
        <v>66</v>
      </c>
      <c r="G531" t="s" s="5">
        <v>17</v>
      </c>
      <c r="H531" t="s" s="5">
        <v>17</v>
      </c>
      <c r="I531" t="s" s="5">
        <v>17</v>
      </c>
      <c r="J531" s="5">
        <f>I531*F531</f>
      </c>
    </row>
    <row r="532">
      <c r="A532" t="n" s="4">
        <v>6.0</v>
      </c>
      <c r="B532" t="s" s="5">
        <v>69</v>
      </c>
      <c r="C532" t="s" s="5">
        <v>70</v>
      </c>
      <c r="D532" t="s" s="5">
        <v>15</v>
      </c>
      <c r="E532" s="5"/>
      <c r="F532" t="s" s="5">
        <v>66</v>
      </c>
      <c r="G532" t="s" s="5">
        <v>17</v>
      </c>
      <c r="H532" t="s" s="5">
        <v>17</v>
      </c>
      <c r="I532" t="s" s="5">
        <v>17</v>
      </c>
      <c r="J532" s="5">
        <f>I532*F532</f>
      </c>
    </row>
    <row r="533">
      <c r="A533" t="n" s="4">
        <v>7.0</v>
      </c>
      <c r="B533" t="s" s="5">
        <v>73</v>
      </c>
      <c r="C533" t="s" s="5">
        <v>74</v>
      </c>
      <c r="D533" t="s" s="5">
        <v>15</v>
      </c>
      <c r="E533" s="5"/>
      <c r="F533" t="s" s="5">
        <v>66</v>
      </c>
      <c r="G533" t="s" s="5">
        <v>17</v>
      </c>
      <c r="H533" t="s" s="5">
        <v>17</v>
      </c>
      <c r="I533" t="s" s="5">
        <v>17</v>
      </c>
      <c r="J533" s="5">
        <f>I533*F533</f>
      </c>
    </row>
    <row r="534">
      <c r="A534" t="n" s="4">
        <v>8.0</v>
      </c>
      <c r="B534" t="s" s="5">
        <v>75</v>
      </c>
      <c r="C534" t="s" s="5">
        <v>76</v>
      </c>
      <c r="D534" t="s" s="5">
        <v>15</v>
      </c>
      <c r="E534" s="5"/>
      <c r="F534" t="s" s="5">
        <v>66</v>
      </c>
      <c r="G534" t="s" s="5">
        <v>17</v>
      </c>
      <c r="H534" t="s" s="5">
        <v>17</v>
      </c>
      <c r="I534" t="s" s="5">
        <v>17</v>
      </c>
      <c r="J534" s="5">
        <f>I534*F534</f>
      </c>
    </row>
    <row r="535">
      <c r="A535" t="n" s="4">
        <v>9.0</v>
      </c>
      <c r="B535" t="s" s="5">
        <v>77</v>
      </c>
      <c r="C535" t="s" s="5">
        <v>78</v>
      </c>
      <c r="D535" t="s" s="5">
        <v>15</v>
      </c>
      <c r="E535" s="5"/>
      <c r="F535" t="s" s="5">
        <v>66</v>
      </c>
      <c r="G535" t="s" s="5">
        <v>17</v>
      </c>
      <c r="H535" t="s" s="5">
        <v>17</v>
      </c>
      <c r="I535" t="s" s="5">
        <v>17</v>
      </c>
      <c r="J535" s="5">
        <f>I535*F535</f>
      </c>
    </row>
    <row r="536">
      <c r="A536" t="n" s="4">
        <v>10.0</v>
      </c>
      <c r="B536" t="s" s="5">
        <v>81</v>
      </c>
      <c r="C536" t="s" s="5">
        <v>82</v>
      </c>
      <c r="D536" t="s" s="5">
        <v>15</v>
      </c>
      <c r="E536" s="5"/>
      <c r="F536" t="s" s="5">
        <v>66</v>
      </c>
      <c r="G536" t="s" s="5">
        <v>17</v>
      </c>
      <c r="H536" t="s" s="5">
        <v>17</v>
      </c>
      <c r="I536" t="s" s="5">
        <v>17</v>
      </c>
      <c r="J536" s="5">
        <f>I536*F536</f>
      </c>
    </row>
    <row r="537">
      <c r="A537" t="n" s="4">
        <v>11.0</v>
      </c>
      <c r="B537" t="s" s="5">
        <v>85</v>
      </c>
      <c r="C537" t="s" s="5">
        <v>86</v>
      </c>
      <c r="D537" t="s" s="5">
        <v>15</v>
      </c>
      <c r="E537" s="5"/>
      <c r="F537" t="s" s="5">
        <v>66</v>
      </c>
      <c r="G537" t="s" s="5">
        <v>17</v>
      </c>
      <c r="H537" t="s" s="5">
        <v>17</v>
      </c>
      <c r="I537" t="s" s="5">
        <v>17</v>
      </c>
      <c r="J537" s="5">
        <f>I537*F537</f>
      </c>
    </row>
    <row r="538">
      <c r="A538" t="n" s="4">
        <v>12.0</v>
      </c>
      <c r="B538" t="s" s="5">
        <v>87</v>
      </c>
      <c r="C538" t="s" s="5">
        <v>88</v>
      </c>
      <c r="D538" t="s" s="5">
        <v>15</v>
      </c>
      <c r="E538" s="5"/>
      <c r="F538" t="s" s="5">
        <v>66</v>
      </c>
      <c r="G538" t="s" s="5">
        <v>17</v>
      </c>
      <c r="H538" t="s" s="5">
        <v>17</v>
      </c>
      <c r="I538" t="s" s="5">
        <v>17</v>
      </c>
      <c r="J538" s="5">
        <f>I538*F538</f>
      </c>
    </row>
    <row r="539">
      <c r="A539" t="n" s="4">
        <v>13.0</v>
      </c>
      <c r="B539" t="s" s="5">
        <v>91</v>
      </c>
      <c r="C539" t="s" s="5">
        <v>92</v>
      </c>
      <c r="D539" t="s" s="5">
        <v>15</v>
      </c>
      <c r="E539" s="5"/>
      <c r="F539" t="s" s="5">
        <v>66</v>
      </c>
      <c r="G539" t="s" s="5">
        <v>17</v>
      </c>
      <c r="H539" t="s" s="5">
        <v>17</v>
      </c>
      <c r="I539" t="s" s="5">
        <v>17</v>
      </c>
      <c r="J539" s="5">
        <f>I539*F539</f>
      </c>
    </row>
    <row r="540">
      <c r="A540" t="n" s="4">
        <v>14.0</v>
      </c>
      <c r="B540" t="s" s="5">
        <v>93</v>
      </c>
      <c r="C540" t="s" s="5">
        <v>94</v>
      </c>
      <c r="D540" t="s" s="5">
        <v>15</v>
      </c>
      <c r="E540" s="5"/>
      <c r="F540" t="s" s="5">
        <v>66</v>
      </c>
      <c r="G540" t="s" s="5">
        <v>17</v>
      </c>
      <c r="H540" t="s" s="5">
        <v>17</v>
      </c>
      <c r="I540" t="s" s="5">
        <v>17</v>
      </c>
      <c r="J540" s="5">
        <f>I540*F540</f>
      </c>
    </row>
    <row r="541">
      <c r="A541" t="n" s="4">
        <v>15.0</v>
      </c>
      <c r="B541" t="s" s="5">
        <v>95</v>
      </c>
      <c r="C541" t="s" s="5">
        <v>96</v>
      </c>
      <c r="D541" t="s" s="5">
        <v>15</v>
      </c>
      <c r="E541" s="5"/>
      <c r="F541" t="s" s="5">
        <v>66</v>
      </c>
      <c r="G541" t="s" s="5">
        <v>17</v>
      </c>
      <c r="H541" t="s" s="5">
        <v>17</v>
      </c>
      <c r="I541" t="s" s="5">
        <v>17</v>
      </c>
      <c r="J541" s="5">
        <f>I541*F541</f>
      </c>
    </row>
    <row r="542">
      <c r="A542" t="n" s="4">
        <v>16.0</v>
      </c>
      <c r="B542" t="s" s="5">
        <v>97</v>
      </c>
      <c r="C542" t="s" s="5">
        <v>98</v>
      </c>
      <c r="D542" t="s" s="5">
        <v>15</v>
      </c>
      <c r="E542" s="5"/>
      <c r="F542" t="s" s="5">
        <v>66</v>
      </c>
      <c r="G542" t="s" s="5">
        <v>17</v>
      </c>
      <c r="H542" t="s" s="5">
        <v>17</v>
      </c>
      <c r="I542" t="s" s="5">
        <v>17</v>
      </c>
      <c r="J542" s="5">
        <f>I542*F542</f>
      </c>
    </row>
    <row r="543">
      <c r="A543" t="n" s="4">
        <v>17.0</v>
      </c>
      <c r="B543" t="s" s="5">
        <v>99</v>
      </c>
      <c r="C543" t="s" s="5">
        <v>100</v>
      </c>
      <c r="D543" t="s" s="5">
        <v>15</v>
      </c>
      <c r="E543" s="5"/>
      <c r="F543" t="s" s="5">
        <v>66</v>
      </c>
      <c r="G543" t="s" s="5">
        <v>17</v>
      </c>
      <c r="H543" t="s" s="5">
        <v>17</v>
      </c>
      <c r="I543" t="s" s="5">
        <v>17</v>
      </c>
      <c r="J543" s="5">
        <f>I543*F543</f>
      </c>
    </row>
    <row r="544">
      <c r="A544" t="n" s="4">
        <v>18.0</v>
      </c>
      <c r="B544" t="s" s="5">
        <v>101</v>
      </c>
      <c r="C544" t="s" s="5">
        <v>102</v>
      </c>
      <c r="D544" t="s" s="5">
        <v>15</v>
      </c>
      <c r="E544" s="5"/>
      <c r="F544" t="s" s="5">
        <v>66</v>
      </c>
      <c r="G544" t="s" s="5">
        <v>17</v>
      </c>
      <c r="H544" t="s" s="5">
        <v>17</v>
      </c>
      <c r="I544" t="s" s="5">
        <v>17</v>
      </c>
      <c r="J544" s="5">
        <f>I544*F544</f>
      </c>
    </row>
    <row r="545">
      <c r="A545" t="n" s="4">
        <v>19.0</v>
      </c>
      <c r="B545" t="s" s="5">
        <v>113</v>
      </c>
      <c r="C545" t="s" s="5">
        <v>114</v>
      </c>
      <c r="D545" t="s" s="5">
        <v>15</v>
      </c>
      <c r="E545" s="5"/>
      <c r="F545" t="s" s="5">
        <v>66</v>
      </c>
      <c r="G545" t="s" s="5">
        <v>17</v>
      </c>
      <c r="H545" t="s" s="5">
        <v>17</v>
      </c>
      <c r="I545" t="s" s="5">
        <v>17</v>
      </c>
      <c r="J545" s="5">
        <f>I545*F545</f>
      </c>
    </row>
    <row r="546">
      <c r="A546" t="n" s="4">
        <v>20.0</v>
      </c>
      <c r="B546" t="s" s="5">
        <v>115</v>
      </c>
      <c r="C546" t="s" s="5">
        <v>116</v>
      </c>
      <c r="D546" t="s" s="5">
        <v>15</v>
      </c>
      <c r="E546" s="5"/>
      <c r="F546" t="s" s="5">
        <v>66</v>
      </c>
      <c r="G546" t="s" s="5">
        <v>17</v>
      </c>
      <c r="H546" t="s" s="5">
        <v>17</v>
      </c>
      <c r="I546" t="s" s="5">
        <v>17</v>
      </c>
      <c r="J546" s="5">
        <f>I546*F546</f>
      </c>
    </row>
    <row r="547">
      <c r="A547" t="n" s="4">
        <v>21.0</v>
      </c>
      <c r="B547" t="s" s="5">
        <v>117</v>
      </c>
      <c r="C547" t="s" s="5">
        <v>118</v>
      </c>
      <c r="D547" t="s" s="5">
        <v>15</v>
      </c>
      <c r="E547" s="5"/>
      <c r="F547" t="s" s="5">
        <v>66</v>
      </c>
      <c r="G547" t="s" s="5">
        <v>17</v>
      </c>
      <c r="H547" t="s" s="5">
        <v>17</v>
      </c>
      <c r="I547" t="s" s="5">
        <v>17</v>
      </c>
      <c r="J547" s="5">
        <f>I547*F547</f>
      </c>
    </row>
    <row r="548">
      <c r="A548" t="n" s="4">
        <v>22.0</v>
      </c>
      <c r="B548" t="s" s="5">
        <v>119</v>
      </c>
      <c r="C548" t="s" s="5">
        <v>120</v>
      </c>
      <c r="D548" t="s" s="5">
        <v>15</v>
      </c>
      <c r="E548" s="5"/>
      <c r="F548" t="s" s="5">
        <v>66</v>
      </c>
      <c r="G548" t="s" s="5">
        <v>17</v>
      </c>
      <c r="H548" t="s" s="5">
        <v>17</v>
      </c>
      <c r="I548" t="s" s="5">
        <v>17</v>
      </c>
      <c r="J548" s="5">
        <f>I548*F548</f>
      </c>
    </row>
    <row r="549">
      <c r="A549" t="n" s="4">
        <v>23.0</v>
      </c>
      <c r="B549" t="s" s="5">
        <v>121</v>
      </c>
      <c r="C549" t="s" s="5">
        <v>122</v>
      </c>
      <c r="D549" t="s" s="5">
        <v>15</v>
      </c>
      <c r="E549" s="5"/>
      <c r="F549" t="s" s="5">
        <v>66</v>
      </c>
      <c r="G549" t="s" s="5">
        <v>17</v>
      </c>
      <c r="H549" t="s" s="5">
        <v>17</v>
      </c>
      <c r="I549" t="s" s="5">
        <v>17</v>
      </c>
      <c r="J549" s="5">
        <f>I549*F549</f>
      </c>
    </row>
    <row r="550">
      <c r="A550" t="n" s="4">
        <v>24.0</v>
      </c>
      <c r="B550" t="s" s="5">
        <v>123</v>
      </c>
      <c r="C550" t="s" s="5">
        <v>124</v>
      </c>
      <c r="D550" t="s" s="5">
        <v>15</v>
      </c>
      <c r="E550" s="5"/>
      <c r="F550" t="s" s="5">
        <v>66</v>
      </c>
      <c r="G550" t="s" s="5">
        <v>17</v>
      </c>
      <c r="H550" t="s" s="5">
        <v>17</v>
      </c>
      <c r="I550" t="s" s="5">
        <v>17</v>
      </c>
      <c r="J550" s="5">
        <f>I550*F550</f>
      </c>
    </row>
    <row r="551">
      <c r="A551" t="n" s="4">
        <v>25.0</v>
      </c>
      <c r="B551" t="s" s="5">
        <v>123</v>
      </c>
      <c r="C551" t="s" s="5">
        <v>124</v>
      </c>
      <c r="D551" t="s" s="5">
        <v>15</v>
      </c>
      <c r="E551" s="5"/>
      <c r="F551" t="s" s="5">
        <v>66</v>
      </c>
      <c r="G551" t="s" s="5">
        <v>17</v>
      </c>
      <c r="H551" t="s" s="5">
        <v>17</v>
      </c>
      <c r="I551" t="s" s="5">
        <v>17</v>
      </c>
      <c r="J551" s="5">
        <f>I551*F551</f>
      </c>
    </row>
    <row r="552">
      <c r="A552" t="n" s="4">
        <v>26.0</v>
      </c>
      <c r="B552" t="s" s="5">
        <v>130</v>
      </c>
      <c r="C552" t="s" s="5">
        <v>131</v>
      </c>
      <c r="D552" t="s" s="5">
        <v>15</v>
      </c>
      <c r="E552" s="5"/>
      <c r="F552" t="s" s="5">
        <v>20</v>
      </c>
      <c r="G552" t="s" s="5">
        <v>17</v>
      </c>
      <c r="H552" t="s" s="5">
        <v>17</v>
      </c>
      <c r="I552" t="s" s="5">
        <v>17</v>
      </c>
      <c r="J552" s="5">
        <f>I552*F552</f>
      </c>
    </row>
    <row r="553">
      <c r="A553" t="n" s="4">
        <v>27.0</v>
      </c>
      <c r="B553" t="s" s="5">
        <v>145</v>
      </c>
      <c r="C553" t="s" s="5">
        <v>146</v>
      </c>
      <c r="D553" t="s" s="5">
        <v>15</v>
      </c>
      <c r="E553" s="5"/>
      <c r="F553" t="s" s="5">
        <v>219</v>
      </c>
      <c r="G553" t="s" s="5">
        <v>17</v>
      </c>
      <c r="H553" t="s" s="5">
        <v>17</v>
      </c>
      <c r="I553" t="s" s="5">
        <v>17</v>
      </c>
      <c r="J553" s="5">
        <f>I553*F553</f>
      </c>
    </row>
    <row r="554">
      <c r="A554" t="n" s="4">
        <v>28.0</v>
      </c>
      <c r="B554" t="s" s="5">
        <v>153</v>
      </c>
      <c r="C554" t="s" s="5">
        <v>154</v>
      </c>
      <c r="D554" t="s" s="5">
        <v>15</v>
      </c>
      <c r="E554" s="5"/>
      <c r="F554" t="s" s="5">
        <v>16</v>
      </c>
      <c r="G554" t="s" s="5">
        <v>17</v>
      </c>
      <c r="H554" t="s" s="5">
        <v>17</v>
      </c>
      <c r="I554" t="s" s="5">
        <v>17</v>
      </c>
      <c r="J554" s="5">
        <f>I554*F554</f>
      </c>
    </row>
    <row r="555">
      <c r="A555" t="n" s="4">
        <v>29.0</v>
      </c>
      <c r="B555" t="s" s="5">
        <v>18</v>
      </c>
      <c r="C555" t="s" s="5">
        <v>19</v>
      </c>
      <c r="D555" t="s" s="5">
        <v>15</v>
      </c>
      <c r="E555" s="5"/>
      <c r="F555" t="s" s="5">
        <v>20</v>
      </c>
      <c r="G555" t="s" s="5">
        <v>17</v>
      </c>
      <c r="H555" t="s" s="5">
        <v>17</v>
      </c>
      <c r="I555" t="s" s="5">
        <v>17</v>
      </c>
      <c r="J555" s="5">
        <f>I555*F555</f>
      </c>
    </row>
    <row r="556">
      <c r="A556" t="n" s="4">
        <v>30.0</v>
      </c>
      <c r="B556" t="s" s="5">
        <v>25</v>
      </c>
      <c r="C556" t="s" s="5">
        <v>26</v>
      </c>
      <c r="D556" t="s" s="5">
        <v>15</v>
      </c>
      <c r="E556" s="5"/>
      <c r="F556" t="s" s="5">
        <v>37</v>
      </c>
      <c r="G556" t="s" s="5">
        <v>17</v>
      </c>
      <c r="H556" t="s" s="5">
        <v>17</v>
      </c>
      <c r="I556" t="s" s="5">
        <v>17</v>
      </c>
      <c r="J556" s="5">
        <f>I556*F556</f>
      </c>
    </row>
    <row r="557">
      <c r="A557" t="n" s="4">
        <v>31.0</v>
      </c>
      <c r="B557" t="s" s="5">
        <v>21</v>
      </c>
      <c r="C557" t="s" s="5">
        <v>22</v>
      </c>
      <c r="D557" t="s" s="5">
        <v>15</v>
      </c>
      <c r="E557" s="5"/>
      <c r="F557" t="s" s="5">
        <v>37</v>
      </c>
      <c r="G557" t="s" s="5">
        <v>17</v>
      </c>
      <c r="H557" t="s" s="5">
        <v>17</v>
      </c>
      <c r="I557" t="s" s="5">
        <v>17</v>
      </c>
      <c r="J557" s="5">
        <f>I557*F557</f>
      </c>
    </row>
    <row r="558">
      <c r="A558" t="n" s="4">
        <v>32.0</v>
      </c>
      <c r="B558" t="s" s="5">
        <v>217</v>
      </c>
      <c r="C558" t="s" s="5">
        <v>218</v>
      </c>
      <c r="D558" t="s" s="5">
        <v>15</v>
      </c>
      <c r="E558" s="5"/>
      <c r="F558" t="s" s="5">
        <v>37</v>
      </c>
      <c r="G558" t="s" s="5">
        <v>17</v>
      </c>
      <c r="H558" t="s" s="5">
        <v>17</v>
      </c>
      <c r="I558" t="s" s="5">
        <v>17</v>
      </c>
      <c r="J558" s="5">
        <f>I558*F558</f>
      </c>
    </row>
    <row r="559">
      <c r="A559" t="n" s="4">
        <v>33.0</v>
      </c>
      <c r="B559" t="s" s="5">
        <v>56</v>
      </c>
      <c r="C559" t="s" s="5">
        <v>57</v>
      </c>
      <c r="D559" t="s" s="5">
        <v>15</v>
      </c>
      <c r="E559" s="5"/>
      <c r="F559" t="s" s="5">
        <v>37</v>
      </c>
      <c r="G559" t="s" s="5">
        <v>17</v>
      </c>
      <c r="H559" t="s" s="5">
        <v>17</v>
      </c>
      <c r="I559" t="s" s="5">
        <v>17</v>
      </c>
      <c r="J559" s="5">
        <f>I559*F559</f>
      </c>
    </row>
    <row r="560">
      <c r="A560" t="n" s="4">
        <v>34.0</v>
      </c>
      <c r="B560" t="s" s="5">
        <v>58</v>
      </c>
      <c r="C560" t="s" s="5">
        <v>59</v>
      </c>
      <c r="D560" t="s" s="5">
        <v>15</v>
      </c>
      <c r="E560" s="5"/>
      <c r="F560" t="s" s="5">
        <v>37</v>
      </c>
      <c r="G560" t="s" s="5">
        <v>17</v>
      </c>
      <c r="H560" t="s" s="5">
        <v>17</v>
      </c>
      <c r="I560" t="s" s="5">
        <v>17</v>
      </c>
      <c r="J560" s="5">
        <f>I560*F560</f>
      </c>
    </row>
    <row r="561">
      <c r="A561" t="n" s="4">
        <v>35.0</v>
      </c>
      <c r="B561" t="s" s="5">
        <v>60</v>
      </c>
      <c r="C561" t="s" s="5">
        <v>61</v>
      </c>
      <c r="D561" t="s" s="5">
        <v>15</v>
      </c>
      <c r="E561" s="5"/>
      <c r="F561" t="s" s="5">
        <v>37</v>
      </c>
      <c r="G561" t="s" s="5">
        <v>17</v>
      </c>
      <c r="H561" t="s" s="5">
        <v>17</v>
      </c>
      <c r="I561" t="s" s="5">
        <v>17</v>
      </c>
      <c r="J561" s="5">
        <f>I561*F561</f>
      </c>
    </row>
    <row r="562">
      <c r="A562" t="n" s="4">
        <v>36.0</v>
      </c>
      <c r="B562" t="s" s="5">
        <v>62</v>
      </c>
      <c r="C562" t="s" s="5">
        <v>63</v>
      </c>
      <c r="D562" t="s" s="5">
        <v>15</v>
      </c>
      <c r="E562" s="5"/>
      <c r="F562" t="s" s="5">
        <v>37</v>
      </c>
      <c r="G562" t="s" s="5">
        <v>17</v>
      </c>
      <c r="H562" t="s" s="5">
        <v>17</v>
      </c>
      <c r="I562" t="s" s="5">
        <v>17</v>
      </c>
      <c r="J562" s="5">
        <f>I562*F562</f>
      </c>
    </row>
    <row r="563">
      <c r="A563" t="n" s="4">
        <v>37.0</v>
      </c>
      <c r="B563" t="s" s="5">
        <v>64</v>
      </c>
      <c r="C563" t="s" s="5">
        <v>65</v>
      </c>
      <c r="D563" t="s" s="5">
        <v>15</v>
      </c>
      <c r="E563" s="5"/>
      <c r="F563" t="s" s="5">
        <v>66</v>
      </c>
      <c r="G563" t="s" s="5">
        <v>17</v>
      </c>
      <c r="H563" t="s" s="5">
        <v>17</v>
      </c>
      <c r="I563" t="s" s="5">
        <v>17</v>
      </c>
      <c r="J563" s="5">
        <f>I563*F563</f>
      </c>
    </row>
    <row r="564">
      <c r="A564" t="n" s="4">
        <v>38.0</v>
      </c>
      <c r="B564" t="s" s="5">
        <v>67</v>
      </c>
      <c r="C564" t="s" s="5">
        <v>68</v>
      </c>
      <c r="D564" t="s" s="5">
        <v>15</v>
      </c>
      <c r="E564" s="5"/>
      <c r="F564" t="s" s="5">
        <v>66</v>
      </c>
      <c r="G564" t="s" s="5">
        <v>17</v>
      </c>
      <c r="H564" t="s" s="5">
        <v>17</v>
      </c>
      <c r="I564" t="s" s="5">
        <v>17</v>
      </c>
      <c r="J564" s="5">
        <f>I564*F564</f>
      </c>
    </row>
    <row r="565">
      <c r="A565" t="n" s="4">
        <v>39.0</v>
      </c>
      <c r="B565" t="s" s="5">
        <v>69</v>
      </c>
      <c r="C565" t="s" s="5">
        <v>70</v>
      </c>
      <c r="D565" t="s" s="5">
        <v>15</v>
      </c>
      <c r="E565" s="5"/>
      <c r="F565" t="s" s="5">
        <v>66</v>
      </c>
      <c r="G565" t="s" s="5">
        <v>17</v>
      </c>
      <c r="H565" t="s" s="5">
        <v>17</v>
      </c>
      <c r="I565" t="s" s="5">
        <v>17</v>
      </c>
      <c r="J565" s="5">
        <f>I565*F565</f>
      </c>
    </row>
    <row r="566">
      <c r="A566" t="n" s="4">
        <v>40.0</v>
      </c>
      <c r="B566" t="s" s="5">
        <v>71</v>
      </c>
      <c r="C566" t="s" s="5">
        <v>72</v>
      </c>
      <c r="D566" t="s" s="5">
        <v>15</v>
      </c>
      <c r="E566" s="5"/>
      <c r="F566" t="s" s="5">
        <v>66</v>
      </c>
      <c r="G566" t="s" s="5">
        <v>17</v>
      </c>
      <c r="H566" t="s" s="5">
        <v>17</v>
      </c>
      <c r="I566" t="s" s="5">
        <v>17</v>
      </c>
      <c r="J566" s="5">
        <f>I566*F566</f>
      </c>
    </row>
    <row r="567">
      <c r="A567" t="n" s="4">
        <v>41.0</v>
      </c>
      <c r="B567" t="s" s="5">
        <v>73</v>
      </c>
      <c r="C567" t="s" s="5">
        <v>74</v>
      </c>
      <c r="D567" t="s" s="5">
        <v>15</v>
      </c>
      <c r="E567" s="5"/>
      <c r="F567" t="s" s="5">
        <v>66</v>
      </c>
      <c r="G567" t="s" s="5">
        <v>17</v>
      </c>
      <c r="H567" t="s" s="5">
        <v>17</v>
      </c>
      <c r="I567" t="s" s="5">
        <v>17</v>
      </c>
      <c r="J567" s="5">
        <f>I567*F567</f>
      </c>
    </row>
    <row r="568">
      <c r="A568" t="n" s="4">
        <v>42.0</v>
      </c>
      <c r="B568" t="s" s="5">
        <v>75</v>
      </c>
      <c r="C568" t="s" s="5">
        <v>76</v>
      </c>
      <c r="D568" t="s" s="5">
        <v>15</v>
      </c>
      <c r="E568" s="5"/>
      <c r="F568" t="s" s="5">
        <v>66</v>
      </c>
      <c r="G568" t="s" s="5">
        <v>17</v>
      </c>
      <c r="H568" t="s" s="5">
        <v>17</v>
      </c>
      <c r="I568" t="s" s="5">
        <v>17</v>
      </c>
      <c r="J568" s="5">
        <f>I568*F568</f>
      </c>
    </row>
    <row r="569">
      <c r="A569" t="n" s="4">
        <v>43.0</v>
      </c>
      <c r="B569" t="s" s="5">
        <v>77</v>
      </c>
      <c r="C569" t="s" s="5">
        <v>78</v>
      </c>
      <c r="D569" t="s" s="5">
        <v>15</v>
      </c>
      <c r="E569" s="5"/>
      <c r="F569" t="s" s="5">
        <v>66</v>
      </c>
      <c r="G569" t="s" s="5">
        <v>17</v>
      </c>
      <c r="H569" t="s" s="5">
        <v>17</v>
      </c>
      <c r="I569" t="s" s="5">
        <v>17</v>
      </c>
      <c r="J569" s="5">
        <f>I569*F569</f>
      </c>
    </row>
    <row r="570">
      <c r="A570" t="n" s="4">
        <v>44.0</v>
      </c>
      <c r="B570" t="s" s="5">
        <v>79</v>
      </c>
      <c r="C570" t="s" s="5">
        <v>80</v>
      </c>
      <c r="D570" t="s" s="5">
        <v>15</v>
      </c>
      <c r="E570" s="5"/>
      <c r="F570" t="s" s="5">
        <v>66</v>
      </c>
      <c r="G570" t="s" s="5">
        <v>17</v>
      </c>
      <c r="H570" t="s" s="5">
        <v>17</v>
      </c>
      <c r="I570" t="s" s="5">
        <v>17</v>
      </c>
      <c r="J570" s="5">
        <f>I570*F570</f>
      </c>
    </row>
    <row r="571">
      <c r="A571" t="n" s="4">
        <v>45.0</v>
      </c>
      <c r="B571" t="s" s="5">
        <v>81</v>
      </c>
      <c r="C571" t="s" s="5">
        <v>82</v>
      </c>
      <c r="D571" t="s" s="5">
        <v>15</v>
      </c>
      <c r="E571" s="5"/>
      <c r="F571" t="s" s="5">
        <v>66</v>
      </c>
      <c r="G571" t="s" s="5">
        <v>17</v>
      </c>
      <c r="H571" t="s" s="5">
        <v>17</v>
      </c>
      <c r="I571" t="s" s="5">
        <v>17</v>
      </c>
      <c r="J571" s="5">
        <f>I571*F571</f>
      </c>
    </row>
    <row r="572">
      <c r="A572" t="n" s="4">
        <v>46.0</v>
      </c>
      <c r="B572" t="s" s="5">
        <v>83</v>
      </c>
      <c r="C572" t="s" s="5">
        <v>84</v>
      </c>
      <c r="D572" t="s" s="5">
        <v>15</v>
      </c>
      <c r="E572" s="5"/>
      <c r="F572" t="s" s="5">
        <v>66</v>
      </c>
      <c r="G572" t="s" s="5">
        <v>17</v>
      </c>
      <c r="H572" t="s" s="5">
        <v>17</v>
      </c>
      <c r="I572" t="s" s="5">
        <v>17</v>
      </c>
      <c r="J572" s="5">
        <f>I572*F572</f>
      </c>
    </row>
    <row r="573">
      <c r="A573" t="n" s="4">
        <v>47.0</v>
      </c>
      <c r="B573" t="s" s="5">
        <v>85</v>
      </c>
      <c r="C573" t="s" s="5">
        <v>86</v>
      </c>
      <c r="D573" t="s" s="5">
        <v>15</v>
      </c>
      <c r="E573" s="5"/>
      <c r="F573" t="s" s="5">
        <v>66</v>
      </c>
      <c r="G573" t="s" s="5">
        <v>17</v>
      </c>
      <c r="H573" t="s" s="5">
        <v>17</v>
      </c>
      <c r="I573" t="s" s="5">
        <v>17</v>
      </c>
      <c r="J573" s="5">
        <f>I573*F573</f>
      </c>
    </row>
    <row r="574">
      <c r="A574" t="n" s="4">
        <v>48.0</v>
      </c>
      <c r="B574" t="s" s="5">
        <v>87</v>
      </c>
      <c r="C574" t="s" s="5">
        <v>88</v>
      </c>
      <c r="D574" t="s" s="5">
        <v>15</v>
      </c>
      <c r="E574" s="5"/>
      <c r="F574" t="s" s="5">
        <v>66</v>
      </c>
      <c r="G574" t="s" s="5">
        <v>17</v>
      </c>
      <c r="H574" t="s" s="5">
        <v>17</v>
      </c>
      <c r="I574" t="s" s="5">
        <v>17</v>
      </c>
      <c r="J574" s="5">
        <f>I574*F574</f>
      </c>
    </row>
    <row r="575">
      <c r="A575" t="n" s="4">
        <v>49.0</v>
      </c>
      <c r="B575" t="s" s="5">
        <v>89</v>
      </c>
      <c r="C575" t="s" s="5">
        <v>90</v>
      </c>
      <c r="D575" t="s" s="5">
        <v>15</v>
      </c>
      <c r="E575" s="5"/>
      <c r="F575" t="s" s="5">
        <v>66</v>
      </c>
      <c r="G575" t="s" s="5">
        <v>17</v>
      </c>
      <c r="H575" t="s" s="5">
        <v>17</v>
      </c>
      <c r="I575" t="s" s="5">
        <v>17</v>
      </c>
      <c r="J575" s="5">
        <f>I575*F575</f>
      </c>
    </row>
    <row r="576">
      <c r="A576" t="n" s="4">
        <v>50.0</v>
      </c>
      <c r="B576" t="s" s="5">
        <v>91</v>
      </c>
      <c r="C576" t="s" s="5">
        <v>92</v>
      </c>
      <c r="D576" t="s" s="5">
        <v>15</v>
      </c>
      <c r="E576" s="5"/>
      <c r="F576" t="s" s="5">
        <v>66</v>
      </c>
      <c r="G576" t="s" s="5">
        <v>17</v>
      </c>
      <c r="H576" t="s" s="5">
        <v>17</v>
      </c>
      <c r="I576" t="s" s="5">
        <v>17</v>
      </c>
      <c r="J576" s="5">
        <f>I576*F576</f>
      </c>
    </row>
    <row r="577">
      <c r="A577" t="n" s="4">
        <v>51.0</v>
      </c>
      <c r="B577" t="s" s="5">
        <v>93</v>
      </c>
      <c r="C577" t="s" s="5">
        <v>94</v>
      </c>
      <c r="D577" t="s" s="5">
        <v>15</v>
      </c>
      <c r="E577" s="5"/>
      <c r="F577" t="s" s="5">
        <v>66</v>
      </c>
      <c r="G577" t="s" s="5">
        <v>17</v>
      </c>
      <c r="H577" t="s" s="5">
        <v>17</v>
      </c>
      <c r="I577" t="s" s="5">
        <v>17</v>
      </c>
      <c r="J577" s="5">
        <f>I577*F577</f>
      </c>
    </row>
    <row r="578">
      <c r="A578" t="n" s="4">
        <v>52.0</v>
      </c>
      <c r="B578" t="s" s="5">
        <v>95</v>
      </c>
      <c r="C578" t="s" s="5">
        <v>96</v>
      </c>
      <c r="D578" t="s" s="5">
        <v>15</v>
      </c>
      <c r="E578" s="5"/>
      <c r="F578" t="s" s="5">
        <v>66</v>
      </c>
      <c r="G578" t="s" s="5">
        <v>17</v>
      </c>
      <c r="H578" t="s" s="5">
        <v>17</v>
      </c>
      <c r="I578" t="s" s="5">
        <v>17</v>
      </c>
      <c r="J578" s="5">
        <f>I578*F578</f>
      </c>
    </row>
    <row r="579">
      <c r="A579" t="n" s="4">
        <v>53.0</v>
      </c>
      <c r="B579" t="s" s="5">
        <v>97</v>
      </c>
      <c r="C579" t="s" s="5">
        <v>98</v>
      </c>
      <c r="D579" t="s" s="5">
        <v>15</v>
      </c>
      <c r="E579" s="5"/>
      <c r="F579" t="s" s="5">
        <v>66</v>
      </c>
      <c r="G579" t="s" s="5">
        <v>17</v>
      </c>
      <c r="H579" t="s" s="5">
        <v>17</v>
      </c>
      <c r="I579" t="s" s="5">
        <v>17</v>
      </c>
      <c r="J579" s="5">
        <f>I579*F579</f>
      </c>
    </row>
    <row r="580">
      <c r="A580" t="n" s="4">
        <v>54.0</v>
      </c>
      <c r="B580" t="s" s="5">
        <v>99</v>
      </c>
      <c r="C580" t="s" s="5">
        <v>100</v>
      </c>
      <c r="D580" t="s" s="5">
        <v>15</v>
      </c>
      <c r="E580" s="5"/>
      <c r="F580" t="s" s="5">
        <v>66</v>
      </c>
      <c r="G580" t="s" s="5">
        <v>17</v>
      </c>
      <c r="H580" t="s" s="5">
        <v>17</v>
      </c>
      <c r="I580" t="s" s="5">
        <v>17</v>
      </c>
      <c r="J580" s="5">
        <f>I580*F580</f>
      </c>
    </row>
    <row r="581">
      <c r="A581" t="n" s="4">
        <v>55.0</v>
      </c>
      <c r="B581" t="s" s="5">
        <v>101</v>
      </c>
      <c r="C581" t="s" s="5">
        <v>102</v>
      </c>
      <c r="D581" t="s" s="5">
        <v>15</v>
      </c>
      <c r="E581" s="5"/>
      <c r="F581" t="s" s="5">
        <v>66</v>
      </c>
      <c r="G581" t="s" s="5">
        <v>17</v>
      </c>
      <c r="H581" t="s" s="5">
        <v>17</v>
      </c>
      <c r="I581" t="s" s="5">
        <v>17</v>
      </c>
      <c r="J581" s="5">
        <f>I581*F581</f>
      </c>
    </row>
    <row r="582">
      <c r="A582" t="n" s="4">
        <v>56.0</v>
      </c>
      <c r="B582" t="s" s="5">
        <v>103</v>
      </c>
      <c r="C582" t="s" s="5">
        <v>104</v>
      </c>
      <c r="D582" t="s" s="5">
        <v>15</v>
      </c>
      <c r="E582" s="5"/>
      <c r="F582" t="s" s="5">
        <v>66</v>
      </c>
      <c r="G582" t="s" s="5">
        <v>17</v>
      </c>
      <c r="H582" t="s" s="5">
        <v>17</v>
      </c>
      <c r="I582" t="s" s="5">
        <v>17</v>
      </c>
      <c r="J582" s="5">
        <f>I582*F582</f>
      </c>
    </row>
    <row r="583">
      <c r="A583" t="n" s="4">
        <v>57.0</v>
      </c>
      <c r="B583" t="s" s="5">
        <v>105</v>
      </c>
      <c r="C583" t="s" s="5">
        <v>106</v>
      </c>
      <c r="D583" t="s" s="5">
        <v>15</v>
      </c>
      <c r="E583" s="5"/>
      <c r="F583" t="s" s="5">
        <v>66</v>
      </c>
      <c r="G583" t="s" s="5">
        <v>17</v>
      </c>
      <c r="H583" t="s" s="5">
        <v>17</v>
      </c>
      <c r="I583" t="s" s="5">
        <v>17</v>
      </c>
      <c r="J583" s="5">
        <f>I583*F583</f>
      </c>
    </row>
    <row r="584">
      <c r="A584" t="n" s="4">
        <v>58.0</v>
      </c>
      <c r="B584" t="s" s="5">
        <v>107</v>
      </c>
      <c r="C584" t="s" s="5">
        <v>108</v>
      </c>
      <c r="D584" t="s" s="5">
        <v>15</v>
      </c>
      <c r="E584" s="5"/>
      <c r="F584" t="s" s="5">
        <v>66</v>
      </c>
      <c r="G584" t="s" s="5">
        <v>17</v>
      </c>
      <c r="H584" t="s" s="5">
        <v>17</v>
      </c>
      <c r="I584" t="s" s="5">
        <v>17</v>
      </c>
      <c r="J584" s="5">
        <f>I584*F584</f>
      </c>
    </row>
    <row r="585">
      <c r="A585" t="n" s="4">
        <v>59.0</v>
      </c>
      <c r="B585" t="s" s="5">
        <v>109</v>
      </c>
      <c r="C585" t="s" s="5">
        <v>110</v>
      </c>
      <c r="D585" t="s" s="5">
        <v>15</v>
      </c>
      <c r="E585" s="5"/>
      <c r="F585" t="s" s="5">
        <v>66</v>
      </c>
      <c r="G585" t="s" s="5">
        <v>17</v>
      </c>
      <c r="H585" t="s" s="5">
        <v>17</v>
      </c>
      <c r="I585" t="s" s="5">
        <v>17</v>
      </c>
      <c r="J585" s="5">
        <f>I585*F585</f>
      </c>
    </row>
    <row r="586">
      <c r="A586" t="n" s="4">
        <v>60.0</v>
      </c>
      <c r="B586" t="s" s="5">
        <v>111</v>
      </c>
      <c r="C586" t="s" s="5">
        <v>112</v>
      </c>
      <c r="D586" t="s" s="5">
        <v>15</v>
      </c>
      <c r="E586" s="5"/>
      <c r="F586" t="s" s="5">
        <v>66</v>
      </c>
      <c r="G586" t="s" s="5">
        <v>17</v>
      </c>
      <c r="H586" t="s" s="5">
        <v>17</v>
      </c>
      <c r="I586" t="s" s="5">
        <v>17</v>
      </c>
      <c r="J586" s="5">
        <f>I586*F586</f>
      </c>
    </row>
    <row r="587">
      <c r="A587" t="n" s="4">
        <v>61.0</v>
      </c>
      <c r="B587" t="s" s="5">
        <v>113</v>
      </c>
      <c r="C587" t="s" s="5">
        <v>114</v>
      </c>
      <c r="D587" t="s" s="5">
        <v>15</v>
      </c>
      <c r="E587" s="5"/>
      <c r="F587" t="s" s="5">
        <v>66</v>
      </c>
      <c r="G587" t="s" s="5">
        <v>17</v>
      </c>
      <c r="H587" t="s" s="5">
        <v>17</v>
      </c>
      <c r="I587" t="s" s="5">
        <v>17</v>
      </c>
      <c r="J587" s="5">
        <f>I587*F587</f>
      </c>
    </row>
    <row r="588">
      <c r="A588" t="n" s="4">
        <v>62.0</v>
      </c>
      <c r="B588" t="s" s="5">
        <v>115</v>
      </c>
      <c r="C588" t="s" s="5">
        <v>116</v>
      </c>
      <c r="D588" t="s" s="5">
        <v>15</v>
      </c>
      <c r="E588" s="5"/>
      <c r="F588" t="s" s="5">
        <v>66</v>
      </c>
      <c r="G588" t="s" s="5">
        <v>17</v>
      </c>
      <c r="H588" t="s" s="5">
        <v>17</v>
      </c>
      <c r="I588" t="s" s="5">
        <v>17</v>
      </c>
      <c r="J588" s="5">
        <f>I588*F588</f>
      </c>
    </row>
    <row r="589">
      <c r="A589" t="n" s="4">
        <v>63.0</v>
      </c>
      <c r="B589" t="s" s="5">
        <v>117</v>
      </c>
      <c r="C589" t="s" s="5">
        <v>118</v>
      </c>
      <c r="D589" t="s" s="5">
        <v>15</v>
      </c>
      <c r="E589" s="5"/>
      <c r="F589" t="s" s="5">
        <v>66</v>
      </c>
      <c r="G589" t="s" s="5">
        <v>17</v>
      </c>
      <c r="H589" t="s" s="5">
        <v>17</v>
      </c>
      <c r="I589" t="s" s="5">
        <v>17</v>
      </c>
      <c r="J589" s="5">
        <f>I589*F589</f>
      </c>
    </row>
    <row r="590">
      <c r="A590" t="n" s="4">
        <v>64.0</v>
      </c>
      <c r="B590" t="s" s="5">
        <v>119</v>
      </c>
      <c r="C590" t="s" s="5">
        <v>120</v>
      </c>
      <c r="D590" t="s" s="5">
        <v>15</v>
      </c>
      <c r="E590" s="5"/>
      <c r="F590" t="s" s="5">
        <v>66</v>
      </c>
      <c r="G590" t="s" s="5">
        <v>17</v>
      </c>
      <c r="H590" t="s" s="5">
        <v>17</v>
      </c>
      <c r="I590" t="s" s="5">
        <v>17</v>
      </c>
      <c r="J590" s="5">
        <f>I590*F590</f>
      </c>
    </row>
    <row r="591">
      <c r="A591" t="n" s="4">
        <v>65.0</v>
      </c>
      <c r="B591" t="s" s="5">
        <v>121</v>
      </c>
      <c r="C591" t="s" s="5">
        <v>122</v>
      </c>
      <c r="D591" t="s" s="5">
        <v>15</v>
      </c>
      <c r="E591" s="5"/>
      <c r="F591" t="s" s="5">
        <v>66</v>
      </c>
      <c r="G591" t="s" s="5">
        <v>17</v>
      </c>
      <c r="H591" t="s" s="5">
        <v>17</v>
      </c>
      <c r="I591" t="s" s="5">
        <v>17</v>
      </c>
      <c r="J591" s="5">
        <f>I591*F591</f>
      </c>
    </row>
    <row r="592">
      <c r="A592" t="n" s="4">
        <v>66.0</v>
      </c>
      <c r="B592" t="s" s="5">
        <v>123</v>
      </c>
      <c r="C592" t="s" s="5">
        <v>124</v>
      </c>
      <c r="D592" t="s" s="5">
        <v>15</v>
      </c>
      <c r="E592" s="5"/>
      <c r="F592" t="s" s="5">
        <v>66</v>
      </c>
      <c r="G592" t="s" s="5">
        <v>17</v>
      </c>
      <c r="H592" t="s" s="5">
        <v>17</v>
      </c>
      <c r="I592" t="s" s="5">
        <v>17</v>
      </c>
      <c r="J592" s="5">
        <f>I592*F592</f>
      </c>
    </row>
    <row r="593">
      <c r="A593" t="n" s="4">
        <v>67.0</v>
      </c>
      <c r="B593" t="s" s="5">
        <v>123</v>
      </c>
      <c r="C593" t="s" s="5">
        <v>124</v>
      </c>
      <c r="D593" t="s" s="5">
        <v>15</v>
      </c>
      <c r="E593" s="5"/>
      <c r="F593" t="s" s="5">
        <v>66</v>
      </c>
      <c r="G593" t="s" s="5">
        <v>17</v>
      </c>
      <c r="H593" t="s" s="5">
        <v>17</v>
      </c>
      <c r="I593" t="s" s="5">
        <v>17</v>
      </c>
      <c r="J593" s="5">
        <f>I593*F593</f>
      </c>
    </row>
    <row r="594">
      <c r="A594" t="n" s="4">
        <v>68.0</v>
      </c>
      <c r="B594" t="s" s="5">
        <v>126</v>
      </c>
      <c r="C594" t="s" s="5">
        <v>127</v>
      </c>
      <c r="D594" t="s" s="5">
        <v>15</v>
      </c>
      <c r="E594" s="5"/>
      <c r="F594" t="s" s="5">
        <v>66</v>
      </c>
      <c r="G594" t="s" s="5">
        <v>17</v>
      </c>
      <c r="H594" t="s" s="5">
        <v>17</v>
      </c>
      <c r="I594" t="s" s="5">
        <v>17</v>
      </c>
      <c r="J594" s="5">
        <f>I594*F594</f>
      </c>
    </row>
    <row r="595">
      <c r="A595" t="n" s="4">
        <v>69.0</v>
      </c>
      <c r="B595" t="s" s="5">
        <v>128</v>
      </c>
      <c r="C595" t="s" s="5">
        <v>129</v>
      </c>
      <c r="D595" t="s" s="5">
        <v>15</v>
      </c>
      <c r="E595" s="5"/>
      <c r="F595" t="s" s="5">
        <v>37</v>
      </c>
      <c r="G595" t="s" s="5">
        <v>17</v>
      </c>
      <c r="H595" t="s" s="5">
        <v>17</v>
      </c>
      <c r="I595" t="s" s="5">
        <v>17</v>
      </c>
      <c r="J595" s="5">
        <f>I595*F595</f>
      </c>
    </row>
    <row r="596">
      <c r="A596" t="n" s="4">
        <v>70.0</v>
      </c>
      <c r="B596" t="s" s="5">
        <v>130</v>
      </c>
      <c r="C596" t="s" s="5">
        <v>131</v>
      </c>
      <c r="D596" t="s" s="5">
        <v>15</v>
      </c>
      <c r="E596" s="5"/>
      <c r="F596" t="s" s="5">
        <v>16</v>
      </c>
      <c r="G596" t="s" s="5">
        <v>17</v>
      </c>
      <c r="H596" t="s" s="5">
        <v>17</v>
      </c>
      <c r="I596" t="s" s="5">
        <v>17</v>
      </c>
      <c r="J596" s="5">
        <f>I596*F596</f>
      </c>
    </row>
    <row r="597">
      <c r="A597" t="n" s="4">
        <v>71.0</v>
      </c>
      <c r="B597" t="s" s="5">
        <v>132</v>
      </c>
      <c r="C597" t="s" s="5">
        <v>133</v>
      </c>
      <c r="D597" t="s" s="5">
        <v>15</v>
      </c>
      <c r="E597" s="5"/>
      <c r="F597" t="s" s="5">
        <v>37</v>
      </c>
      <c r="G597" t="s" s="5">
        <v>17</v>
      </c>
      <c r="H597" t="s" s="5">
        <v>17</v>
      </c>
      <c r="I597" t="s" s="5">
        <v>17</v>
      </c>
      <c r="J597" s="5">
        <f>I597*F597</f>
      </c>
    </row>
    <row r="598">
      <c r="A598" t="n" s="4">
        <v>72.0</v>
      </c>
      <c r="B598" t="s" s="5">
        <v>134</v>
      </c>
      <c r="C598" t="s" s="5">
        <v>135</v>
      </c>
      <c r="D598" t="s" s="5">
        <v>15</v>
      </c>
      <c r="E598" s="5"/>
      <c r="F598" t="s" s="5">
        <v>37</v>
      </c>
      <c r="G598" t="s" s="5">
        <v>17</v>
      </c>
      <c r="H598" t="s" s="5">
        <v>17</v>
      </c>
      <c r="I598" t="s" s="5">
        <v>17</v>
      </c>
      <c r="J598" s="5">
        <f>I598*F598</f>
      </c>
    </row>
    <row r="599">
      <c r="A599" t="n" s="4">
        <v>73.0</v>
      </c>
      <c r="B599" t="s" s="5">
        <v>43</v>
      </c>
      <c r="C599" t="s" s="5">
        <v>136</v>
      </c>
      <c r="D599" t="s" s="5">
        <v>15</v>
      </c>
      <c r="E599" s="5"/>
      <c r="F599" t="s" s="5">
        <v>37</v>
      </c>
      <c r="G599" t="s" s="5">
        <v>17</v>
      </c>
      <c r="H599" t="s" s="5">
        <v>17</v>
      </c>
      <c r="I599" t="s" s="5">
        <v>17</v>
      </c>
      <c r="J599" s="5">
        <f>I599*F599</f>
      </c>
    </row>
    <row r="600">
      <c r="A600" t="n" s="4">
        <v>74.0</v>
      </c>
      <c r="B600" t="s" s="5">
        <v>137</v>
      </c>
      <c r="C600" t="s" s="5">
        <v>138</v>
      </c>
      <c r="D600" t="s" s="5">
        <v>15</v>
      </c>
      <c r="E600" s="5"/>
      <c r="F600" t="s" s="5">
        <v>37</v>
      </c>
      <c r="G600" t="s" s="5">
        <v>17</v>
      </c>
      <c r="H600" t="s" s="5">
        <v>17</v>
      </c>
      <c r="I600" t="s" s="5">
        <v>17</v>
      </c>
      <c r="J600" s="5">
        <f>I600*F600</f>
      </c>
    </row>
    <row r="601">
      <c r="A601" t="n" s="4">
        <v>75.0</v>
      </c>
      <c r="B601" t="s" s="5">
        <v>139</v>
      </c>
      <c r="C601" t="s" s="5">
        <v>140</v>
      </c>
      <c r="D601" t="s" s="5">
        <v>15</v>
      </c>
      <c r="E601" s="5"/>
      <c r="F601" t="s" s="5">
        <v>37</v>
      </c>
      <c r="G601" t="s" s="5">
        <v>17</v>
      </c>
      <c r="H601" t="s" s="5">
        <v>17</v>
      </c>
      <c r="I601" t="s" s="5">
        <v>17</v>
      </c>
      <c r="J601" s="5">
        <f>I601*F601</f>
      </c>
    </row>
    <row r="602">
      <c r="A602" t="n" s="4">
        <v>76.0</v>
      </c>
      <c r="B602" t="s" s="5">
        <v>141</v>
      </c>
      <c r="C602" t="s" s="5">
        <v>142</v>
      </c>
      <c r="D602" t="s" s="5">
        <v>15</v>
      </c>
      <c r="E602" s="5"/>
      <c r="F602" t="s" s="5">
        <v>37</v>
      </c>
      <c r="G602" t="s" s="5">
        <v>17</v>
      </c>
      <c r="H602" t="s" s="5">
        <v>17</v>
      </c>
      <c r="I602" t="s" s="5">
        <v>17</v>
      </c>
      <c r="J602" s="5">
        <f>I602*F602</f>
      </c>
    </row>
    <row r="603">
      <c r="A603" t="n" s="4">
        <v>77.0</v>
      </c>
      <c r="B603" t="s" s="5">
        <v>143</v>
      </c>
      <c r="C603" t="s" s="5">
        <v>144</v>
      </c>
      <c r="D603" t="s" s="5">
        <v>15</v>
      </c>
      <c r="E603" s="5"/>
      <c r="F603" t="s" s="5">
        <v>66</v>
      </c>
      <c r="G603" t="s" s="5">
        <v>17</v>
      </c>
      <c r="H603" t="s" s="5">
        <v>17</v>
      </c>
      <c r="I603" t="s" s="5">
        <v>17</v>
      </c>
      <c r="J603" s="5">
        <f>I603*F603</f>
      </c>
    </row>
    <row r="604">
      <c r="A604" t="n" s="4">
        <v>78.0</v>
      </c>
      <c r="B604" t="s" s="5">
        <v>145</v>
      </c>
      <c r="C604" t="s" s="5">
        <v>146</v>
      </c>
      <c r="D604" t="s" s="5">
        <v>15</v>
      </c>
      <c r="E604" s="5"/>
      <c r="F604" t="s" s="5">
        <v>66</v>
      </c>
      <c r="G604" t="s" s="5">
        <v>17</v>
      </c>
      <c r="H604" t="s" s="5">
        <v>17</v>
      </c>
      <c r="I604" t="s" s="5">
        <v>17</v>
      </c>
      <c r="J604" s="5">
        <f>I604*F604</f>
      </c>
    </row>
    <row r="605">
      <c r="A605" t="n" s="4">
        <v>79.0</v>
      </c>
      <c r="B605" t="s" s="5">
        <v>147</v>
      </c>
      <c r="C605" t="s" s="5">
        <v>148</v>
      </c>
      <c r="D605" t="s" s="5">
        <v>15</v>
      </c>
      <c r="E605" s="5"/>
      <c r="F605" t="s" s="5">
        <v>37</v>
      </c>
      <c r="G605" t="s" s="5">
        <v>17</v>
      </c>
      <c r="H605" t="s" s="5">
        <v>17</v>
      </c>
      <c r="I605" t="s" s="5">
        <v>17</v>
      </c>
      <c r="J605" s="5">
        <f>I605*F605</f>
      </c>
    </row>
    <row r="606">
      <c r="A606" t="n" s="4">
        <v>80.0</v>
      </c>
      <c r="B606" t="s" s="5">
        <v>29</v>
      </c>
      <c r="C606" t="s" s="5">
        <v>30</v>
      </c>
      <c r="D606" t="s" s="5">
        <v>15</v>
      </c>
      <c r="E606" s="5"/>
      <c r="F606" t="s" s="5">
        <v>37</v>
      </c>
      <c r="G606" t="s" s="5">
        <v>17</v>
      </c>
      <c r="H606" t="s" s="5">
        <v>17</v>
      </c>
      <c r="I606" t="s" s="5">
        <v>17</v>
      </c>
      <c r="J606" s="5">
        <f>I606*F606</f>
      </c>
    </row>
    <row r="607">
      <c r="A607" t="n" s="4">
        <v>81.0</v>
      </c>
      <c r="B607" t="s" s="5">
        <v>149</v>
      </c>
      <c r="C607" t="s" s="5">
        <v>150</v>
      </c>
      <c r="D607" t="s" s="5">
        <v>15</v>
      </c>
      <c r="E607" s="5"/>
      <c r="F607" t="s" s="5">
        <v>37</v>
      </c>
      <c r="G607" t="s" s="5">
        <v>17</v>
      </c>
      <c r="H607" t="s" s="5">
        <v>17</v>
      </c>
      <c r="I607" t="s" s="5">
        <v>17</v>
      </c>
      <c r="J607" s="5">
        <f>I607*F607</f>
      </c>
    </row>
    <row r="608">
      <c r="A608" t="n" s="4">
        <v>82.0</v>
      </c>
      <c r="B608" t="s" s="5">
        <v>151</v>
      </c>
      <c r="C608" t="s" s="5">
        <v>152</v>
      </c>
      <c r="D608" t="s" s="5">
        <v>15</v>
      </c>
      <c r="E608" s="5"/>
      <c r="F608" t="s" s="5">
        <v>37</v>
      </c>
      <c r="G608" t="s" s="5">
        <v>17</v>
      </c>
      <c r="H608" t="s" s="5">
        <v>17</v>
      </c>
      <c r="I608" t="s" s="5">
        <v>17</v>
      </c>
      <c r="J608" s="5">
        <f>I608*F608</f>
      </c>
    </row>
    <row r="609">
      <c r="A609" t="n" s="4">
        <v>83.0</v>
      </c>
      <c r="B609" t="s" s="5">
        <v>153</v>
      </c>
      <c r="C609" t="s" s="5">
        <v>154</v>
      </c>
      <c r="D609" t="s" s="5">
        <v>15</v>
      </c>
      <c r="E609" s="5"/>
      <c r="F609" t="s" s="5">
        <v>16</v>
      </c>
      <c r="G609" t="s" s="5">
        <v>17</v>
      </c>
      <c r="H609" t="s" s="5">
        <v>17</v>
      </c>
      <c r="I609" t="s" s="5">
        <v>17</v>
      </c>
      <c r="J609" s="5">
        <f>I609*F609</f>
      </c>
    </row>
    <row r="610">
      <c r="A610" t="n" s="4">
        <v>84.0</v>
      </c>
      <c r="B610" t="s" s="5">
        <v>18</v>
      </c>
      <c r="C610" t="s" s="5">
        <v>19</v>
      </c>
      <c r="D610" t="s" s="5">
        <v>15</v>
      </c>
      <c r="E610" s="5"/>
      <c r="F610" t="s" s="5">
        <v>37</v>
      </c>
      <c r="G610" t="s" s="5">
        <v>17</v>
      </c>
      <c r="H610" t="s" s="5">
        <v>17</v>
      </c>
      <c r="I610" t="s" s="5">
        <v>17</v>
      </c>
      <c r="J610" s="5">
        <f>I610*F610</f>
      </c>
    </row>
    <row r="611">
      <c r="A611" t="n" s="4">
        <v>85.0</v>
      </c>
      <c r="B611" t="s" s="5">
        <v>25</v>
      </c>
      <c r="C611" t="s" s="5">
        <v>26</v>
      </c>
      <c r="D611" t="s" s="5">
        <v>15</v>
      </c>
      <c r="E611" s="5"/>
      <c r="F611" t="s" s="5">
        <v>37</v>
      </c>
      <c r="G611" t="s" s="5">
        <v>17</v>
      </c>
      <c r="H611" t="s" s="5">
        <v>17</v>
      </c>
      <c r="I611" t="s" s="5">
        <v>17</v>
      </c>
      <c r="J611" s="5">
        <f>I611*F611</f>
      </c>
    </row>
    <row r="612">
      <c r="A612" t="n" s="4">
        <v>86.0</v>
      </c>
      <c r="B612" t="s" s="5">
        <v>21</v>
      </c>
      <c r="C612" t="s" s="5">
        <v>22</v>
      </c>
      <c r="D612" t="s" s="5">
        <v>15</v>
      </c>
      <c r="E612" s="5"/>
      <c r="F612" t="s" s="5">
        <v>37</v>
      </c>
      <c r="G612" t="s" s="5">
        <v>17</v>
      </c>
      <c r="H612" t="s" s="5">
        <v>17</v>
      </c>
      <c r="I612" t="s" s="5">
        <v>17</v>
      </c>
      <c r="J612" s="5">
        <f>I612*F612</f>
      </c>
    </row>
    <row r="613">
      <c r="A613" t="n" s="4">
        <v>87.0</v>
      </c>
      <c r="B613" t="s" s="5">
        <v>217</v>
      </c>
      <c r="C613" t="s" s="5">
        <v>218</v>
      </c>
      <c r="D613" t="s" s="5">
        <v>15</v>
      </c>
      <c r="E613" s="5"/>
      <c r="F613" t="s" s="5">
        <v>37</v>
      </c>
      <c r="G613" t="s" s="5">
        <v>17</v>
      </c>
      <c r="H613" t="s" s="5">
        <v>17</v>
      </c>
      <c r="I613" t="s" s="5">
        <v>17</v>
      </c>
      <c r="J613" s="5">
        <f>I613*F613</f>
      </c>
    </row>
    <row r="614">
      <c r="I614" t="s">
        <v>53</v>
      </c>
    </row>
    <row r="615">
      <c r="A615" s="3" t="s">
        <v>291</v>
      </c>
    </row>
    <row r="616">
      <c r="A616" s="7" t="s">
        <v>292</v>
      </c>
    </row>
    <row r="617" ht="50.0" customHeight="true" s="2" customFormat="true">
      <c r="A617" t="s">
        <v>3</v>
      </c>
      <c r="B617" t="s">
        <v>4</v>
      </c>
      <c r="C617" t="s">
        <v>5</v>
      </c>
      <c r="D617" t="s">
        <v>6</v>
      </c>
      <c r="E617" t="s">
        <v>7</v>
      </c>
      <c r="F617" t="s">
        <v>8</v>
      </c>
      <c r="G617" t="s">
        <v>9</v>
      </c>
      <c r="H617" t="s">
        <v>10</v>
      </c>
      <c r="I617" t="s">
        <v>11</v>
      </c>
      <c r="J617" t="s">
        <v>12</v>
      </c>
    </row>
    <row r="618">
      <c r="A618" t="n" s="4">
        <v>1.0</v>
      </c>
      <c r="B618" t="s" s="5">
        <v>25</v>
      </c>
      <c r="C618" t="s" s="5">
        <v>26</v>
      </c>
      <c r="D618" t="s" s="5">
        <v>15</v>
      </c>
      <c r="E618" s="5"/>
      <c r="F618" t="s" s="5">
        <v>161</v>
      </c>
      <c r="G618" t="s" s="5">
        <v>17</v>
      </c>
      <c r="H618" t="s" s="5">
        <v>17</v>
      </c>
      <c r="I618" t="s" s="5">
        <v>17</v>
      </c>
      <c r="J618" s="5">
        <f>I618*F618</f>
      </c>
    </row>
    <row r="619">
      <c r="A619" t="n" s="4">
        <v>2.0</v>
      </c>
      <c r="B619" t="s" s="5">
        <v>18</v>
      </c>
      <c r="C619" t="s" s="5">
        <v>19</v>
      </c>
      <c r="D619" t="s" s="5">
        <v>15</v>
      </c>
      <c r="E619" s="5"/>
      <c r="F619" t="s" s="5">
        <v>125</v>
      </c>
      <c r="G619" t="s" s="5">
        <v>17</v>
      </c>
      <c r="H619" t="s" s="5">
        <v>17</v>
      </c>
      <c r="I619" t="s" s="5">
        <v>17</v>
      </c>
      <c r="J619" s="5">
        <f>I619*F619</f>
      </c>
    </row>
    <row r="620">
      <c r="A620" t="n" s="4">
        <v>3.0</v>
      </c>
      <c r="B620" t="s" s="5">
        <v>21</v>
      </c>
      <c r="C620" t="s" s="5">
        <v>22</v>
      </c>
      <c r="D620" t="s" s="5">
        <v>15</v>
      </c>
      <c r="E620" s="5"/>
      <c r="F620" t="s" s="5">
        <v>125</v>
      </c>
      <c r="G620" t="s" s="5">
        <v>17</v>
      </c>
      <c r="H620" t="s" s="5">
        <v>17</v>
      </c>
      <c r="I620" t="s" s="5">
        <v>17</v>
      </c>
      <c r="J620" s="5">
        <f>I620*F620</f>
      </c>
    </row>
    <row r="621">
      <c r="A621" t="n" s="4">
        <v>4.0</v>
      </c>
      <c r="B621" t="s" s="5">
        <v>35</v>
      </c>
      <c r="C621" t="s" s="5">
        <v>278</v>
      </c>
      <c r="D621" t="s" s="5">
        <v>15</v>
      </c>
      <c r="E621" s="5"/>
      <c r="F621" t="s" s="5">
        <v>66</v>
      </c>
      <c r="G621" t="s" s="5">
        <v>17</v>
      </c>
      <c r="H621" t="s" s="5">
        <v>17</v>
      </c>
      <c r="I621" t="s" s="5">
        <v>17</v>
      </c>
      <c r="J621" s="5">
        <f>I621*F621</f>
      </c>
    </row>
    <row r="622">
      <c r="A622" t="n" s="4">
        <v>5.0</v>
      </c>
      <c r="B622" t="s" s="5">
        <v>35</v>
      </c>
      <c r="C622" t="s" s="5">
        <v>278</v>
      </c>
      <c r="D622" t="s" s="5">
        <v>15</v>
      </c>
      <c r="E622" s="5"/>
      <c r="F622" t="s" s="5">
        <v>66</v>
      </c>
      <c r="G622" t="s" s="5">
        <v>17</v>
      </c>
      <c r="H622" t="s" s="5">
        <v>17</v>
      </c>
      <c r="I622" t="s" s="5">
        <v>17</v>
      </c>
      <c r="J622" s="5">
        <f>I622*F622</f>
      </c>
    </row>
    <row r="623">
      <c r="I623" t="s">
        <v>53</v>
      </c>
    </row>
    <row r="624">
      <c r="A624" s="3" t="s">
        <v>293</v>
      </c>
    </row>
    <row r="625">
      <c r="A625" s="7" t="s">
        <v>294</v>
      </c>
    </row>
    <row r="626" ht="50.0" customHeight="true" s="2" customFormat="true">
      <c r="A626" t="s">
        <v>3</v>
      </c>
      <c r="B626" t="s">
        <v>4</v>
      </c>
      <c r="C626" t="s">
        <v>5</v>
      </c>
      <c r="D626" t="s">
        <v>6</v>
      </c>
      <c r="E626" t="s">
        <v>7</v>
      </c>
      <c r="F626" t="s">
        <v>8</v>
      </c>
      <c r="G626" t="s">
        <v>9</v>
      </c>
      <c r="H626" t="s">
        <v>10</v>
      </c>
      <c r="I626" t="s">
        <v>11</v>
      </c>
      <c r="J626" t="s">
        <v>12</v>
      </c>
    </row>
    <row r="627">
      <c r="A627" t="n" s="4">
        <v>1.0</v>
      </c>
      <c r="B627" t="s" s="5">
        <v>25</v>
      </c>
      <c r="C627" t="s" s="5">
        <v>26</v>
      </c>
      <c r="D627" t="s" s="5">
        <v>15</v>
      </c>
      <c r="E627" s="5"/>
      <c r="F627" t="s" s="5">
        <v>161</v>
      </c>
      <c r="G627" t="s" s="5">
        <v>17</v>
      </c>
      <c r="H627" t="s" s="5">
        <v>17</v>
      </c>
      <c r="I627" t="s" s="5">
        <v>17</v>
      </c>
      <c r="J627" s="5">
        <f>I627*F627</f>
      </c>
    </row>
    <row r="628">
      <c r="A628" t="n" s="4">
        <v>2.0</v>
      </c>
      <c r="B628" t="s" s="5">
        <v>18</v>
      </c>
      <c r="C628" t="s" s="5">
        <v>19</v>
      </c>
      <c r="D628" t="s" s="5">
        <v>15</v>
      </c>
      <c r="E628" s="5"/>
      <c r="F628" t="s" s="5">
        <v>125</v>
      </c>
      <c r="G628" t="s" s="5">
        <v>17</v>
      </c>
      <c r="H628" t="s" s="5">
        <v>17</v>
      </c>
      <c r="I628" t="s" s="5">
        <v>17</v>
      </c>
      <c r="J628" s="5">
        <f>I628*F628</f>
      </c>
    </row>
    <row r="629">
      <c r="A629" t="n" s="4">
        <v>3.0</v>
      </c>
      <c r="B629" t="s" s="5">
        <v>21</v>
      </c>
      <c r="C629" t="s" s="5">
        <v>22</v>
      </c>
      <c r="D629" t="s" s="5">
        <v>15</v>
      </c>
      <c r="E629" s="5"/>
      <c r="F629" t="s" s="5">
        <v>125</v>
      </c>
      <c r="G629" t="s" s="5">
        <v>17</v>
      </c>
      <c r="H629" t="s" s="5">
        <v>17</v>
      </c>
      <c r="I629" t="s" s="5">
        <v>17</v>
      </c>
      <c r="J629" s="5">
        <f>I629*F629</f>
      </c>
    </row>
    <row r="630">
      <c r="A630" t="n" s="4">
        <v>4.0</v>
      </c>
      <c r="B630" t="s" s="5">
        <v>35</v>
      </c>
      <c r="C630" t="s" s="5">
        <v>278</v>
      </c>
      <c r="D630" t="s" s="5">
        <v>15</v>
      </c>
      <c r="E630" s="5"/>
      <c r="F630" t="s" s="5">
        <v>66</v>
      </c>
      <c r="G630" t="s" s="5">
        <v>17</v>
      </c>
      <c r="H630" t="s" s="5">
        <v>17</v>
      </c>
      <c r="I630" t="s" s="5">
        <v>17</v>
      </c>
      <c r="J630" s="5">
        <f>I630*F630</f>
      </c>
    </row>
    <row r="631">
      <c r="A631" t="n" s="4">
        <v>5.0</v>
      </c>
      <c r="B631" t="s" s="5">
        <v>35</v>
      </c>
      <c r="C631" t="s" s="5">
        <v>278</v>
      </c>
      <c r="D631" t="s" s="5">
        <v>15</v>
      </c>
      <c r="E631" s="5"/>
      <c r="F631" t="s" s="5">
        <v>66</v>
      </c>
      <c r="G631" t="s" s="5">
        <v>17</v>
      </c>
      <c r="H631" t="s" s="5">
        <v>17</v>
      </c>
      <c r="I631" t="s" s="5">
        <v>17</v>
      </c>
      <c r="J631" s="5">
        <f>I631*F631</f>
      </c>
    </row>
    <row r="632">
      <c r="A632" t="n" s="4">
        <v>6.0</v>
      </c>
      <c r="B632" t="s" s="5">
        <v>262</v>
      </c>
      <c r="C632" t="s" s="5">
        <v>263</v>
      </c>
      <c r="D632" t="s" s="5">
        <v>15</v>
      </c>
      <c r="E632" s="5"/>
      <c r="F632" t="s" s="5">
        <v>66</v>
      </c>
      <c r="G632" t="s" s="5">
        <v>17</v>
      </c>
      <c r="H632" t="s" s="5">
        <v>17</v>
      </c>
      <c r="I632" t="s" s="5">
        <v>17</v>
      </c>
      <c r="J632" s="5">
        <f>I632*F632</f>
      </c>
    </row>
    <row r="633">
      <c r="A633" t="n" s="4">
        <v>7.0</v>
      </c>
      <c r="B633" t="s" s="5">
        <v>264</v>
      </c>
      <c r="C633" t="s" s="5">
        <v>265</v>
      </c>
      <c r="D633" t="s" s="5">
        <v>15</v>
      </c>
      <c r="E633" s="5"/>
      <c r="F633" t="s" s="5">
        <v>66</v>
      </c>
      <c r="G633" t="s" s="5">
        <v>17</v>
      </c>
      <c r="H633" t="s" s="5">
        <v>17</v>
      </c>
      <c r="I633" t="s" s="5">
        <v>17</v>
      </c>
      <c r="J633" s="5">
        <f>I633*F633</f>
      </c>
    </row>
    <row r="634">
      <c r="A634" t="n" s="4">
        <v>8.0</v>
      </c>
      <c r="B634" t="s" s="5">
        <v>25</v>
      </c>
      <c r="C634" t="s" s="5">
        <v>26</v>
      </c>
      <c r="D634" t="s" s="5">
        <v>15</v>
      </c>
      <c r="E634" s="5"/>
      <c r="F634" t="s" s="5">
        <v>161</v>
      </c>
      <c r="G634" t="s" s="5">
        <v>17</v>
      </c>
      <c r="H634" t="s" s="5">
        <v>17</v>
      </c>
      <c r="I634" t="s" s="5">
        <v>17</v>
      </c>
      <c r="J634" s="5">
        <f>I634*F634</f>
      </c>
    </row>
    <row r="635">
      <c r="A635" t="n" s="4">
        <v>9.0</v>
      </c>
      <c r="B635" t="s" s="5">
        <v>18</v>
      </c>
      <c r="C635" t="s" s="5">
        <v>19</v>
      </c>
      <c r="D635" t="s" s="5">
        <v>15</v>
      </c>
      <c r="E635" s="5"/>
      <c r="F635" t="s" s="5">
        <v>125</v>
      </c>
      <c r="G635" t="s" s="5">
        <v>17</v>
      </c>
      <c r="H635" t="s" s="5">
        <v>17</v>
      </c>
      <c r="I635" t="s" s="5">
        <v>17</v>
      </c>
      <c r="J635" s="5">
        <f>I635*F635</f>
      </c>
    </row>
    <row r="636">
      <c r="A636" t="n" s="4">
        <v>10.0</v>
      </c>
      <c r="B636" t="s" s="5">
        <v>21</v>
      </c>
      <c r="C636" t="s" s="5">
        <v>22</v>
      </c>
      <c r="D636" t="s" s="5">
        <v>15</v>
      </c>
      <c r="E636" s="5"/>
      <c r="F636" t="s" s="5">
        <v>125</v>
      </c>
      <c r="G636" t="s" s="5">
        <v>17</v>
      </c>
      <c r="H636" t="s" s="5">
        <v>17</v>
      </c>
      <c r="I636" t="s" s="5">
        <v>17</v>
      </c>
      <c r="J636" s="5">
        <f>I636*F636</f>
      </c>
    </row>
    <row r="637">
      <c r="A637" t="n" s="4">
        <v>11.0</v>
      </c>
      <c r="B637" t="s" s="5">
        <v>35</v>
      </c>
      <c r="C637" t="s" s="5">
        <v>278</v>
      </c>
      <c r="D637" t="s" s="5">
        <v>15</v>
      </c>
      <c r="E637" s="5"/>
      <c r="F637" t="s" s="5">
        <v>66</v>
      </c>
      <c r="G637" t="s" s="5">
        <v>17</v>
      </c>
      <c r="H637" t="s" s="5">
        <v>17</v>
      </c>
      <c r="I637" t="s" s="5">
        <v>17</v>
      </c>
      <c r="J637" s="5">
        <f>I637*F637</f>
      </c>
    </row>
    <row r="638">
      <c r="A638" t="n" s="4">
        <v>12.0</v>
      </c>
      <c r="B638" t="s" s="5">
        <v>35</v>
      </c>
      <c r="C638" t="s" s="5">
        <v>278</v>
      </c>
      <c r="D638" t="s" s="5">
        <v>15</v>
      </c>
      <c r="E638" s="5"/>
      <c r="F638" t="s" s="5">
        <v>66</v>
      </c>
      <c r="G638" t="s" s="5">
        <v>17</v>
      </c>
      <c r="H638" t="s" s="5">
        <v>17</v>
      </c>
      <c r="I638" t="s" s="5">
        <v>17</v>
      </c>
      <c r="J638" s="5">
        <f>I638*F638</f>
      </c>
    </row>
    <row r="639">
      <c r="I639" t="s">
        <v>53</v>
      </c>
    </row>
    <row r="640">
      <c r="A640" s="3" t="s">
        <v>295</v>
      </c>
    </row>
    <row r="641">
      <c r="A641" s="7" t="s">
        <v>296</v>
      </c>
    </row>
    <row r="642" ht="50.0" customHeight="true" s="2" customFormat="true">
      <c r="A642" t="s">
        <v>3</v>
      </c>
      <c r="B642" t="s">
        <v>4</v>
      </c>
      <c r="C642" t="s">
        <v>5</v>
      </c>
      <c r="D642" t="s">
        <v>6</v>
      </c>
      <c r="E642" t="s">
        <v>7</v>
      </c>
      <c r="F642" t="s">
        <v>8</v>
      </c>
      <c r="G642" t="s">
        <v>9</v>
      </c>
      <c r="H642" t="s">
        <v>10</v>
      </c>
      <c r="I642" t="s">
        <v>11</v>
      </c>
      <c r="J642" t="s">
        <v>12</v>
      </c>
    </row>
    <row r="643">
      <c r="A643" t="n" s="4">
        <v>1.0</v>
      </c>
      <c r="B643" t="s" s="5">
        <v>56</v>
      </c>
      <c r="C643" t="s" s="5">
        <v>57</v>
      </c>
      <c r="D643" t="s" s="5">
        <v>15</v>
      </c>
      <c r="E643" s="5"/>
      <c r="F643" t="s" s="5">
        <v>37</v>
      </c>
      <c r="G643" t="s" s="5">
        <v>17</v>
      </c>
      <c r="H643" t="s" s="5">
        <v>17</v>
      </c>
      <c r="I643" t="s" s="5">
        <v>17</v>
      </c>
      <c r="J643" s="5">
        <f>I643*F643</f>
      </c>
    </row>
    <row r="644">
      <c r="A644" t="n" s="4">
        <v>2.0</v>
      </c>
      <c r="B644" t="s" s="5">
        <v>58</v>
      </c>
      <c r="C644" t="s" s="5">
        <v>59</v>
      </c>
      <c r="D644" t="s" s="5">
        <v>15</v>
      </c>
      <c r="E644" s="5"/>
      <c r="F644" t="s" s="5">
        <v>37</v>
      </c>
      <c r="G644" t="s" s="5">
        <v>17</v>
      </c>
      <c r="H644" t="s" s="5">
        <v>17</v>
      </c>
      <c r="I644" t="s" s="5">
        <v>17</v>
      </c>
      <c r="J644" s="5">
        <f>I644*F644</f>
      </c>
    </row>
    <row r="645">
      <c r="A645" t="n" s="4">
        <v>3.0</v>
      </c>
      <c r="B645" t="s" s="5">
        <v>60</v>
      </c>
      <c r="C645" t="s" s="5">
        <v>61</v>
      </c>
      <c r="D645" t="s" s="5">
        <v>15</v>
      </c>
      <c r="E645" s="5"/>
      <c r="F645" t="s" s="5">
        <v>37</v>
      </c>
      <c r="G645" t="s" s="5">
        <v>17</v>
      </c>
      <c r="H645" t="s" s="5">
        <v>17</v>
      </c>
      <c r="I645" t="s" s="5">
        <v>17</v>
      </c>
      <c r="J645" s="5">
        <f>I645*F645</f>
      </c>
    </row>
    <row r="646">
      <c r="A646" t="n" s="4">
        <v>4.0</v>
      </c>
      <c r="B646" t="s" s="5">
        <v>62</v>
      </c>
      <c r="C646" t="s" s="5">
        <v>63</v>
      </c>
      <c r="D646" t="s" s="5">
        <v>15</v>
      </c>
      <c r="E646" s="5"/>
      <c r="F646" t="s" s="5">
        <v>37</v>
      </c>
      <c r="G646" t="s" s="5">
        <v>17</v>
      </c>
      <c r="H646" t="s" s="5">
        <v>17</v>
      </c>
      <c r="I646" t="s" s="5">
        <v>17</v>
      </c>
      <c r="J646" s="5">
        <f>I646*F646</f>
      </c>
    </row>
    <row r="647">
      <c r="A647" t="n" s="4">
        <v>5.0</v>
      </c>
      <c r="B647" t="s" s="5">
        <v>64</v>
      </c>
      <c r="C647" t="s" s="5">
        <v>65</v>
      </c>
      <c r="D647" t="s" s="5">
        <v>15</v>
      </c>
      <c r="E647" s="5"/>
      <c r="F647" t="s" s="5">
        <v>37</v>
      </c>
      <c r="G647" t="s" s="5">
        <v>17</v>
      </c>
      <c r="H647" t="s" s="5">
        <v>17</v>
      </c>
      <c r="I647" t="s" s="5">
        <v>17</v>
      </c>
      <c r="J647" s="5">
        <f>I647*F647</f>
      </c>
    </row>
    <row r="648">
      <c r="A648" t="n" s="4">
        <v>6.0</v>
      </c>
      <c r="B648" t="s" s="5">
        <v>67</v>
      </c>
      <c r="C648" t="s" s="5">
        <v>68</v>
      </c>
      <c r="D648" t="s" s="5">
        <v>15</v>
      </c>
      <c r="E648" s="5"/>
      <c r="F648" t="s" s="5">
        <v>37</v>
      </c>
      <c r="G648" t="s" s="5">
        <v>17</v>
      </c>
      <c r="H648" t="s" s="5">
        <v>17</v>
      </c>
      <c r="I648" t="s" s="5">
        <v>17</v>
      </c>
      <c r="J648" s="5">
        <f>I648*F648</f>
      </c>
    </row>
    <row r="649">
      <c r="A649" t="n" s="4">
        <v>7.0</v>
      </c>
      <c r="B649" t="s" s="5">
        <v>69</v>
      </c>
      <c r="C649" t="s" s="5">
        <v>70</v>
      </c>
      <c r="D649" t="s" s="5">
        <v>15</v>
      </c>
      <c r="E649" s="5"/>
      <c r="F649" t="s" s="5">
        <v>37</v>
      </c>
      <c r="G649" t="s" s="5">
        <v>17</v>
      </c>
      <c r="H649" t="s" s="5">
        <v>17</v>
      </c>
      <c r="I649" t="s" s="5">
        <v>17</v>
      </c>
      <c r="J649" s="5">
        <f>I649*F649</f>
      </c>
    </row>
    <row r="650">
      <c r="A650" t="n" s="4">
        <v>8.0</v>
      </c>
      <c r="B650" t="s" s="5">
        <v>71</v>
      </c>
      <c r="C650" t="s" s="5">
        <v>72</v>
      </c>
      <c r="D650" t="s" s="5">
        <v>15</v>
      </c>
      <c r="E650" s="5"/>
      <c r="F650" t="s" s="5">
        <v>37</v>
      </c>
      <c r="G650" t="s" s="5">
        <v>17</v>
      </c>
      <c r="H650" t="s" s="5">
        <v>17</v>
      </c>
      <c r="I650" t="s" s="5">
        <v>17</v>
      </c>
      <c r="J650" s="5">
        <f>I650*F650</f>
      </c>
    </row>
    <row r="651">
      <c r="A651" t="n" s="4">
        <v>9.0</v>
      </c>
      <c r="B651" t="s" s="5">
        <v>73</v>
      </c>
      <c r="C651" t="s" s="5">
        <v>74</v>
      </c>
      <c r="D651" t="s" s="5">
        <v>15</v>
      </c>
      <c r="E651" s="5"/>
      <c r="F651" t="s" s="5">
        <v>37</v>
      </c>
      <c r="G651" t="s" s="5">
        <v>17</v>
      </c>
      <c r="H651" t="s" s="5">
        <v>17</v>
      </c>
      <c r="I651" t="s" s="5">
        <v>17</v>
      </c>
      <c r="J651" s="5">
        <f>I651*F651</f>
      </c>
    </row>
    <row r="652">
      <c r="A652" t="n" s="4">
        <v>10.0</v>
      </c>
      <c r="B652" t="s" s="5">
        <v>75</v>
      </c>
      <c r="C652" t="s" s="5">
        <v>76</v>
      </c>
      <c r="D652" t="s" s="5">
        <v>15</v>
      </c>
      <c r="E652" s="5"/>
      <c r="F652" t="s" s="5">
        <v>37</v>
      </c>
      <c r="G652" t="s" s="5">
        <v>17</v>
      </c>
      <c r="H652" t="s" s="5">
        <v>17</v>
      </c>
      <c r="I652" t="s" s="5">
        <v>17</v>
      </c>
      <c r="J652" s="5">
        <f>I652*F652</f>
      </c>
    </row>
    <row r="653">
      <c r="A653" t="n" s="4">
        <v>11.0</v>
      </c>
      <c r="B653" t="s" s="5">
        <v>77</v>
      </c>
      <c r="C653" t="s" s="5">
        <v>78</v>
      </c>
      <c r="D653" t="s" s="5">
        <v>15</v>
      </c>
      <c r="E653" s="5"/>
      <c r="F653" t="s" s="5">
        <v>37</v>
      </c>
      <c r="G653" t="s" s="5">
        <v>17</v>
      </c>
      <c r="H653" t="s" s="5">
        <v>17</v>
      </c>
      <c r="I653" t="s" s="5">
        <v>17</v>
      </c>
      <c r="J653" s="5">
        <f>I653*F653</f>
      </c>
    </row>
    <row r="654">
      <c r="A654" t="n" s="4">
        <v>12.0</v>
      </c>
      <c r="B654" t="s" s="5">
        <v>79</v>
      </c>
      <c r="C654" t="s" s="5">
        <v>80</v>
      </c>
      <c r="D654" t="s" s="5">
        <v>15</v>
      </c>
      <c r="E654" s="5"/>
      <c r="F654" t="s" s="5">
        <v>37</v>
      </c>
      <c r="G654" t="s" s="5">
        <v>17</v>
      </c>
      <c r="H654" t="s" s="5">
        <v>17</v>
      </c>
      <c r="I654" t="s" s="5">
        <v>17</v>
      </c>
      <c r="J654" s="5">
        <f>I654*F654</f>
      </c>
    </row>
    <row r="655">
      <c r="A655" t="n" s="4">
        <v>13.0</v>
      </c>
      <c r="B655" t="s" s="5">
        <v>81</v>
      </c>
      <c r="C655" t="s" s="5">
        <v>82</v>
      </c>
      <c r="D655" t="s" s="5">
        <v>15</v>
      </c>
      <c r="E655" s="5"/>
      <c r="F655" t="s" s="5">
        <v>37</v>
      </c>
      <c r="G655" t="s" s="5">
        <v>17</v>
      </c>
      <c r="H655" t="s" s="5">
        <v>17</v>
      </c>
      <c r="I655" t="s" s="5">
        <v>17</v>
      </c>
      <c r="J655" s="5">
        <f>I655*F655</f>
      </c>
    </row>
    <row r="656">
      <c r="A656" t="n" s="4">
        <v>14.0</v>
      </c>
      <c r="B656" t="s" s="5">
        <v>83</v>
      </c>
      <c r="C656" t="s" s="5">
        <v>84</v>
      </c>
      <c r="D656" t="s" s="5">
        <v>15</v>
      </c>
      <c r="E656" s="5"/>
      <c r="F656" t="s" s="5">
        <v>37</v>
      </c>
      <c r="G656" t="s" s="5">
        <v>17</v>
      </c>
      <c r="H656" t="s" s="5">
        <v>17</v>
      </c>
      <c r="I656" t="s" s="5">
        <v>17</v>
      </c>
      <c r="J656" s="5">
        <f>I656*F656</f>
      </c>
    </row>
    <row r="657">
      <c r="A657" t="n" s="4">
        <v>15.0</v>
      </c>
      <c r="B657" t="s" s="5">
        <v>85</v>
      </c>
      <c r="C657" t="s" s="5">
        <v>86</v>
      </c>
      <c r="D657" t="s" s="5">
        <v>259</v>
      </c>
      <c r="E657" s="5"/>
      <c r="F657" t="s" s="5">
        <v>37</v>
      </c>
      <c r="G657" t="s" s="5">
        <v>17</v>
      </c>
      <c r="H657" t="s" s="5">
        <v>17</v>
      </c>
      <c r="I657" t="s" s="5">
        <v>17</v>
      </c>
      <c r="J657" s="5">
        <f>I657*F657</f>
      </c>
    </row>
    <row r="658">
      <c r="A658" t="n" s="4">
        <v>16.0</v>
      </c>
      <c r="B658" t="s" s="5">
        <v>87</v>
      </c>
      <c r="C658" t="s" s="5">
        <v>88</v>
      </c>
      <c r="D658" t="s" s="5">
        <v>15</v>
      </c>
      <c r="E658" s="5"/>
      <c r="F658" t="s" s="5">
        <v>37</v>
      </c>
      <c r="G658" t="s" s="5">
        <v>17</v>
      </c>
      <c r="H658" t="s" s="5">
        <v>17</v>
      </c>
      <c r="I658" t="s" s="5">
        <v>17</v>
      </c>
      <c r="J658" s="5">
        <f>I658*F658</f>
      </c>
    </row>
    <row r="659">
      <c r="A659" t="n" s="4">
        <v>17.0</v>
      </c>
      <c r="B659" t="s" s="5">
        <v>89</v>
      </c>
      <c r="C659" t="s" s="5">
        <v>90</v>
      </c>
      <c r="D659" t="s" s="5">
        <v>15</v>
      </c>
      <c r="E659" s="5"/>
      <c r="F659" t="s" s="5">
        <v>37</v>
      </c>
      <c r="G659" t="s" s="5">
        <v>17</v>
      </c>
      <c r="H659" t="s" s="5">
        <v>17</v>
      </c>
      <c r="I659" t="s" s="5">
        <v>17</v>
      </c>
      <c r="J659" s="5">
        <f>I659*F659</f>
      </c>
    </row>
    <row r="660">
      <c r="A660" t="n" s="4">
        <v>18.0</v>
      </c>
      <c r="B660" t="s" s="5">
        <v>91</v>
      </c>
      <c r="C660" t="s" s="5">
        <v>92</v>
      </c>
      <c r="D660" t="s" s="5">
        <v>15</v>
      </c>
      <c r="E660" s="5"/>
      <c r="F660" t="s" s="5">
        <v>37</v>
      </c>
      <c r="G660" t="s" s="5">
        <v>17</v>
      </c>
      <c r="H660" t="s" s="5">
        <v>17</v>
      </c>
      <c r="I660" t="s" s="5">
        <v>17</v>
      </c>
      <c r="J660" s="5">
        <f>I660*F660</f>
      </c>
    </row>
    <row r="661">
      <c r="A661" t="n" s="4">
        <v>19.0</v>
      </c>
      <c r="B661" t="s" s="5">
        <v>93</v>
      </c>
      <c r="C661" t="s" s="5">
        <v>94</v>
      </c>
      <c r="D661" t="s" s="5">
        <v>15</v>
      </c>
      <c r="E661" s="5"/>
      <c r="F661" t="s" s="5">
        <v>37</v>
      </c>
      <c r="G661" t="s" s="5">
        <v>17</v>
      </c>
      <c r="H661" t="s" s="5">
        <v>17</v>
      </c>
      <c r="I661" t="s" s="5">
        <v>17</v>
      </c>
      <c r="J661" s="5">
        <f>I661*F661</f>
      </c>
    </row>
    <row r="662">
      <c r="A662" t="n" s="4">
        <v>20.0</v>
      </c>
      <c r="B662" t="s" s="5">
        <v>95</v>
      </c>
      <c r="C662" t="s" s="5">
        <v>96</v>
      </c>
      <c r="D662" t="s" s="5">
        <v>15</v>
      </c>
      <c r="E662" s="5"/>
      <c r="F662" t="s" s="5">
        <v>37</v>
      </c>
      <c r="G662" t="s" s="5">
        <v>17</v>
      </c>
      <c r="H662" t="s" s="5">
        <v>17</v>
      </c>
      <c r="I662" t="s" s="5">
        <v>17</v>
      </c>
      <c r="J662" s="5">
        <f>I662*F662</f>
      </c>
    </row>
    <row r="663">
      <c r="A663" t="n" s="4">
        <v>21.0</v>
      </c>
      <c r="B663" t="s" s="5">
        <v>97</v>
      </c>
      <c r="C663" t="s" s="5">
        <v>98</v>
      </c>
      <c r="D663" t="s" s="5">
        <v>15</v>
      </c>
      <c r="E663" s="5"/>
      <c r="F663" t="s" s="5">
        <v>37</v>
      </c>
      <c r="G663" t="s" s="5">
        <v>17</v>
      </c>
      <c r="H663" t="s" s="5">
        <v>17</v>
      </c>
      <c r="I663" t="s" s="5">
        <v>17</v>
      </c>
      <c r="J663" s="5">
        <f>I663*F663</f>
      </c>
    </row>
    <row r="664">
      <c r="A664" t="n" s="4">
        <v>22.0</v>
      </c>
      <c r="B664" t="s" s="5">
        <v>99</v>
      </c>
      <c r="C664" t="s" s="5">
        <v>100</v>
      </c>
      <c r="D664" t="s" s="5">
        <v>15</v>
      </c>
      <c r="E664" s="5"/>
      <c r="F664" t="s" s="5">
        <v>37</v>
      </c>
      <c r="G664" t="s" s="5">
        <v>17</v>
      </c>
      <c r="H664" t="s" s="5">
        <v>17</v>
      </c>
      <c r="I664" t="s" s="5">
        <v>17</v>
      </c>
      <c r="J664" s="5">
        <f>I664*F664</f>
      </c>
    </row>
    <row r="665">
      <c r="A665" t="n" s="4">
        <v>23.0</v>
      </c>
      <c r="B665" t="s" s="5">
        <v>101</v>
      </c>
      <c r="C665" t="s" s="5">
        <v>102</v>
      </c>
      <c r="D665" t="s" s="5">
        <v>15</v>
      </c>
      <c r="E665" s="5"/>
      <c r="F665" t="s" s="5">
        <v>37</v>
      </c>
      <c r="G665" t="s" s="5">
        <v>17</v>
      </c>
      <c r="H665" t="s" s="5">
        <v>17</v>
      </c>
      <c r="I665" t="s" s="5">
        <v>17</v>
      </c>
      <c r="J665" s="5">
        <f>I665*F665</f>
      </c>
    </row>
    <row r="666">
      <c r="A666" t="n" s="4">
        <v>24.0</v>
      </c>
      <c r="B666" t="s" s="5">
        <v>103</v>
      </c>
      <c r="C666" t="s" s="5">
        <v>104</v>
      </c>
      <c r="D666" t="s" s="5">
        <v>15</v>
      </c>
      <c r="E666" s="5"/>
      <c r="F666" t="s" s="5">
        <v>37</v>
      </c>
      <c r="G666" t="s" s="5">
        <v>17</v>
      </c>
      <c r="H666" t="s" s="5">
        <v>17</v>
      </c>
      <c r="I666" t="s" s="5">
        <v>17</v>
      </c>
      <c r="J666" s="5">
        <f>I666*F666</f>
      </c>
    </row>
    <row r="667">
      <c r="A667" t="n" s="4">
        <v>25.0</v>
      </c>
      <c r="B667" t="s" s="5">
        <v>105</v>
      </c>
      <c r="C667" t="s" s="5">
        <v>106</v>
      </c>
      <c r="D667" t="s" s="5">
        <v>15</v>
      </c>
      <c r="E667" s="5"/>
      <c r="F667" t="s" s="5">
        <v>37</v>
      </c>
      <c r="G667" t="s" s="5">
        <v>17</v>
      </c>
      <c r="H667" t="s" s="5">
        <v>17</v>
      </c>
      <c r="I667" t="s" s="5">
        <v>17</v>
      </c>
      <c r="J667" s="5">
        <f>I667*F667</f>
      </c>
    </row>
    <row r="668">
      <c r="A668" t="n" s="4">
        <v>26.0</v>
      </c>
      <c r="B668" t="s" s="5">
        <v>107</v>
      </c>
      <c r="C668" t="s" s="5">
        <v>108</v>
      </c>
      <c r="D668" t="s" s="5">
        <v>15</v>
      </c>
      <c r="E668" s="5"/>
      <c r="F668" t="s" s="5">
        <v>37</v>
      </c>
      <c r="G668" t="s" s="5">
        <v>17</v>
      </c>
      <c r="H668" t="s" s="5">
        <v>17</v>
      </c>
      <c r="I668" t="s" s="5">
        <v>17</v>
      </c>
      <c r="J668" s="5">
        <f>I668*F668</f>
      </c>
    </row>
    <row r="669">
      <c r="A669" t="n" s="4">
        <v>27.0</v>
      </c>
      <c r="B669" t="s" s="5">
        <v>109</v>
      </c>
      <c r="C669" t="s" s="5">
        <v>110</v>
      </c>
      <c r="D669" t="s" s="5">
        <v>15</v>
      </c>
      <c r="E669" s="5"/>
      <c r="F669" t="s" s="5">
        <v>37</v>
      </c>
      <c r="G669" t="s" s="5">
        <v>17</v>
      </c>
      <c r="H669" t="s" s="5">
        <v>17</v>
      </c>
      <c r="I669" t="s" s="5">
        <v>17</v>
      </c>
      <c r="J669" s="5">
        <f>I669*F669</f>
      </c>
    </row>
    <row r="670">
      <c r="A670" t="n" s="4">
        <v>28.0</v>
      </c>
      <c r="B670" t="s" s="5">
        <v>111</v>
      </c>
      <c r="C670" t="s" s="5">
        <v>112</v>
      </c>
      <c r="D670" t="s" s="5">
        <v>15</v>
      </c>
      <c r="E670" s="5"/>
      <c r="F670" t="s" s="5">
        <v>37</v>
      </c>
      <c r="G670" t="s" s="5">
        <v>17</v>
      </c>
      <c r="H670" t="s" s="5">
        <v>17</v>
      </c>
      <c r="I670" t="s" s="5">
        <v>17</v>
      </c>
      <c r="J670" s="5">
        <f>I670*F670</f>
      </c>
    </row>
    <row r="671">
      <c r="A671" t="n" s="4">
        <v>29.0</v>
      </c>
      <c r="B671" t="s" s="5">
        <v>113</v>
      </c>
      <c r="C671" t="s" s="5">
        <v>114</v>
      </c>
      <c r="D671" t="s" s="5">
        <v>15</v>
      </c>
      <c r="E671" s="5"/>
      <c r="F671" t="s" s="5">
        <v>37</v>
      </c>
      <c r="G671" t="s" s="5">
        <v>17</v>
      </c>
      <c r="H671" t="s" s="5">
        <v>17</v>
      </c>
      <c r="I671" t="s" s="5">
        <v>17</v>
      </c>
      <c r="J671" s="5">
        <f>I671*F671</f>
      </c>
    </row>
    <row r="672">
      <c r="A672" t="n" s="4">
        <v>30.0</v>
      </c>
      <c r="B672" t="s" s="5">
        <v>115</v>
      </c>
      <c r="C672" t="s" s="5">
        <v>116</v>
      </c>
      <c r="D672" t="s" s="5">
        <v>15</v>
      </c>
      <c r="E672" s="5"/>
      <c r="F672" t="s" s="5">
        <v>37</v>
      </c>
      <c r="G672" t="s" s="5">
        <v>17</v>
      </c>
      <c r="H672" t="s" s="5">
        <v>17</v>
      </c>
      <c r="I672" t="s" s="5">
        <v>17</v>
      </c>
      <c r="J672" s="5">
        <f>I672*F672</f>
      </c>
    </row>
    <row r="673">
      <c r="A673" t="n" s="4">
        <v>31.0</v>
      </c>
      <c r="B673" t="s" s="5">
        <v>117</v>
      </c>
      <c r="C673" t="s" s="5">
        <v>118</v>
      </c>
      <c r="D673" t="s" s="5">
        <v>15</v>
      </c>
      <c r="E673" s="5"/>
      <c r="F673" t="s" s="5">
        <v>37</v>
      </c>
      <c r="G673" t="s" s="5">
        <v>17</v>
      </c>
      <c r="H673" t="s" s="5">
        <v>17</v>
      </c>
      <c r="I673" t="s" s="5">
        <v>17</v>
      </c>
      <c r="J673" s="5">
        <f>I673*F673</f>
      </c>
    </row>
    <row r="674">
      <c r="A674" t="n" s="4">
        <v>32.0</v>
      </c>
      <c r="B674" t="s" s="5">
        <v>119</v>
      </c>
      <c r="C674" t="s" s="5">
        <v>120</v>
      </c>
      <c r="D674" t="s" s="5">
        <v>15</v>
      </c>
      <c r="E674" s="5"/>
      <c r="F674" t="s" s="5">
        <v>37</v>
      </c>
      <c r="G674" t="s" s="5">
        <v>17</v>
      </c>
      <c r="H674" t="s" s="5">
        <v>17</v>
      </c>
      <c r="I674" t="s" s="5">
        <v>17</v>
      </c>
      <c r="J674" s="5">
        <f>I674*F674</f>
      </c>
    </row>
    <row r="675">
      <c r="A675" t="n" s="4">
        <v>33.0</v>
      </c>
      <c r="B675" t="s" s="5">
        <v>121</v>
      </c>
      <c r="C675" t="s" s="5">
        <v>122</v>
      </c>
      <c r="D675" t="s" s="5">
        <v>15</v>
      </c>
      <c r="E675" s="5"/>
      <c r="F675" t="s" s="5">
        <v>37</v>
      </c>
      <c r="G675" t="s" s="5">
        <v>17</v>
      </c>
      <c r="H675" t="s" s="5">
        <v>17</v>
      </c>
      <c r="I675" t="s" s="5">
        <v>17</v>
      </c>
      <c r="J675" s="5">
        <f>I675*F675</f>
      </c>
    </row>
    <row r="676">
      <c r="A676" t="n" s="4">
        <v>34.0</v>
      </c>
      <c r="B676" t="s" s="5">
        <v>123</v>
      </c>
      <c r="C676" t="s" s="5">
        <v>124</v>
      </c>
      <c r="D676" t="s" s="5">
        <v>15</v>
      </c>
      <c r="E676" s="5"/>
      <c r="F676" t="s" s="5">
        <v>66</v>
      </c>
      <c r="G676" t="s" s="5">
        <v>17</v>
      </c>
      <c r="H676" t="s" s="5">
        <v>17</v>
      </c>
      <c r="I676" t="s" s="5">
        <v>17</v>
      </c>
      <c r="J676" s="5">
        <f>I676*F676</f>
      </c>
    </row>
    <row r="677">
      <c r="A677" t="n" s="4">
        <v>35.0</v>
      </c>
      <c r="B677" t="s" s="5">
        <v>123</v>
      </c>
      <c r="C677" t="s" s="5">
        <v>124</v>
      </c>
      <c r="D677" t="s" s="5">
        <v>15</v>
      </c>
      <c r="E677" s="5"/>
      <c r="F677" t="s" s="5">
        <v>66</v>
      </c>
      <c r="G677" t="s" s="5">
        <v>17</v>
      </c>
      <c r="H677" t="s" s="5">
        <v>17</v>
      </c>
      <c r="I677" t="s" s="5">
        <v>17</v>
      </c>
      <c r="J677" s="5">
        <f>I677*F677</f>
      </c>
    </row>
    <row r="678">
      <c r="A678" t="n" s="4">
        <v>36.0</v>
      </c>
      <c r="B678" t="s" s="5">
        <v>126</v>
      </c>
      <c r="C678" t="s" s="5">
        <v>127</v>
      </c>
      <c r="D678" t="s" s="5">
        <v>15</v>
      </c>
      <c r="E678" s="5"/>
      <c r="F678" t="s" s="5">
        <v>66</v>
      </c>
      <c r="G678" t="s" s="5">
        <v>17</v>
      </c>
      <c r="H678" t="s" s="5">
        <v>17</v>
      </c>
      <c r="I678" t="s" s="5">
        <v>17</v>
      </c>
      <c r="J678" s="5">
        <f>I678*F678</f>
      </c>
    </row>
    <row r="679">
      <c r="A679" t="n" s="4">
        <v>37.0</v>
      </c>
      <c r="B679" t="s" s="5">
        <v>128</v>
      </c>
      <c r="C679" t="s" s="5">
        <v>129</v>
      </c>
      <c r="D679" t="s" s="5">
        <v>15</v>
      </c>
      <c r="E679" s="5"/>
      <c r="F679" t="s" s="5">
        <v>37</v>
      </c>
      <c r="G679" t="s" s="5">
        <v>17</v>
      </c>
      <c r="H679" t="s" s="5">
        <v>17</v>
      </c>
      <c r="I679" t="s" s="5">
        <v>17</v>
      </c>
      <c r="J679" s="5">
        <f>I679*F679</f>
      </c>
    </row>
    <row r="680">
      <c r="A680" t="n" s="4">
        <v>38.0</v>
      </c>
      <c r="B680" t="s" s="5">
        <v>130</v>
      </c>
      <c r="C680" t="s" s="5">
        <v>131</v>
      </c>
      <c r="D680" t="s" s="5">
        <v>15</v>
      </c>
      <c r="E680" s="5"/>
      <c r="F680" t="s" s="5">
        <v>16</v>
      </c>
      <c r="G680" t="s" s="5">
        <v>17</v>
      </c>
      <c r="H680" t="s" s="5">
        <v>17</v>
      </c>
      <c r="I680" t="s" s="5">
        <v>17</v>
      </c>
      <c r="J680" s="5">
        <f>I680*F680</f>
      </c>
    </row>
    <row r="681">
      <c r="A681" t="n" s="4">
        <v>39.0</v>
      </c>
      <c r="B681" t="s" s="5">
        <v>132</v>
      </c>
      <c r="C681" t="s" s="5">
        <v>133</v>
      </c>
      <c r="D681" t="s" s="5">
        <v>15</v>
      </c>
      <c r="E681" s="5"/>
      <c r="F681" t="s" s="5">
        <v>37</v>
      </c>
      <c r="G681" t="s" s="5">
        <v>17</v>
      </c>
      <c r="H681" t="s" s="5">
        <v>17</v>
      </c>
      <c r="I681" t="s" s="5">
        <v>17</v>
      </c>
      <c r="J681" s="5">
        <f>I681*F681</f>
      </c>
    </row>
    <row r="682">
      <c r="A682" t="n" s="4">
        <v>40.0</v>
      </c>
      <c r="B682" t="s" s="5">
        <v>134</v>
      </c>
      <c r="C682" t="s" s="5">
        <v>135</v>
      </c>
      <c r="D682" t="s" s="5">
        <v>15</v>
      </c>
      <c r="E682" s="5"/>
      <c r="F682" t="s" s="5">
        <v>37</v>
      </c>
      <c r="G682" t="s" s="5">
        <v>17</v>
      </c>
      <c r="H682" t="s" s="5">
        <v>17</v>
      </c>
      <c r="I682" t="s" s="5">
        <v>17</v>
      </c>
      <c r="J682" s="5">
        <f>I682*F682</f>
      </c>
    </row>
    <row r="683">
      <c r="A683" t="n" s="4">
        <v>41.0</v>
      </c>
      <c r="B683" t="s" s="5">
        <v>43</v>
      </c>
      <c r="C683" t="s" s="5">
        <v>136</v>
      </c>
      <c r="D683" t="s" s="5">
        <v>15</v>
      </c>
      <c r="E683" s="5"/>
      <c r="F683" t="s" s="5">
        <v>37</v>
      </c>
      <c r="G683" t="s" s="5">
        <v>17</v>
      </c>
      <c r="H683" t="s" s="5">
        <v>17</v>
      </c>
      <c r="I683" t="s" s="5">
        <v>17</v>
      </c>
      <c r="J683" s="5">
        <f>I683*F683</f>
      </c>
    </row>
    <row r="684">
      <c r="A684" t="n" s="4">
        <v>42.0</v>
      </c>
      <c r="B684" t="s" s="5">
        <v>137</v>
      </c>
      <c r="C684" t="s" s="5">
        <v>138</v>
      </c>
      <c r="D684" t="s" s="5">
        <v>15</v>
      </c>
      <c r="E684" s="5"/>
      <c r="F684" t="s" s="5">
        <v>37</v>
      </c>
      <c r="G684" t="s" s="5">
        <v>17</v>
      </c>
      <c r="H684" t="s" s="5">
        <v>17</v>
      </c>
      <c r="I684" t="s" s="5">
        <v>17</v>
      </c>
      <c r="J684" s="5">
        <f>I684*F684</f>
      </c>
    </row>
    <row r="685">
      <c r="A685" t="n" s="4">
        <v>43.0</v>
      </c>
      <c r="B685" t="s" s="5">
        <v>139</v>
      </c>
      <c r="C685" t="s" s="5">
        <v>140</v>
      </c>
      <c r="D685" t="s" s="5">
        <v>15</v>
      </c>
      <c r="E685" s="5"/>
      <c r="F685" t="s" s="5">
        <v>37</v>
      </c>
      <c r="G685" t="s" s="5">
        <v>17</v>
      </c>
      <c r="H685" t="s" s="5">
        <v>17</v>
      </c>
      <c r="I685" t="s" s="5">
        <v>17</v>
      </c>
      <c r="J685" s="5">
        <f>I685*F685</f>
      </c>
    </row>
    <row r="686">
      <c r="A686" t="n" s="4">
        <v>44.0</v>
      </c>
      <c r="B686" t="s" s="5">
        <v>141</v>
      </c>
      <c r="C686" t="s" s="5">
        <v>142</v>
      </c>
      <c r="D686" t="s" s="5">
        <v>15</v>
      </c>
      <c r="E686" s="5"/>
      <c r="F686" t="s" s="5">
        <v>37</v>
      </c>
      <c r="G686" t="s" s="5">
        <v>17</v>
      </c>
      <c r="H686" t="s" s="5">
        <v>17</v>
      </c>
      <c r="I686" t="s" s="5">
        <v>17</v>
      </c>
      <c r="J686" s="5">
        <f>I686*F686</f>
      </c>
    </row>
    <row r="687">
      <c r="A687" t="n" s="4">
        <v>45.0</v>
      </c>
      <c r="B687" t="s" s="5">
        <v>143</v>
      </c>
      <c r="C687" t="s" s="5">
        <v>144</v>
      </c>
      <c r="D687" t="s" s="5">
        <v>15</v>
      </c>
      <c r="E687" s="5"/>
      <c r="F687" t="s" s="5">
        <v>66</v>
      </c>
      <c r="G687" t="s" s="5">
        <v>17</v>
      </c>
      <c r="H687" t="s" s="5">
        <v>17</v>
      </c>
      <c r="I687" t="s" s="5">
        <v>17</v>
      </c>
      <c r="J687" s="5">
        <f>I687*F687</f>
      </c>
    </row>
    <row r="688">
      <c r="A688" t="n" s="4">
        <v>46.0</v>
      </c>
      <c r="B688" t="s" s="5">
        <v>145</v>
      </c>
      <c r="C688" t="s" s="5">
        <v>146</v>
      </c>
      <c r="D688" t="s" s="5">
        <v>15</v>
      </c>
      <c r="E688" s="5"/>
      <c r="F688" t="s" s="5">
        <v>66</v>
      </c>
      <c r="G688" t="s" s="5">
        <v>17</v>
      </c>
      <c r="H688" t="s" s="5">
        <v>17</v>
      </c>
      <c r="I688" t="s" s="5">
        <v>17</v>
      </c>
      <c r="J688" s="5">
        <f>I688*F688</f>
      </c>
    </row>
    <row r="689">
      <c r="A689" t="n" s="4">
        <v>47.0</v>
      </c>
      <c r="B689" t="s" s="5">
        <v>147</v>
      </c>
      <c r="C689" t="s" s="5">
        <v>148</v>
      </c>
      <c r="D689" t="s" s="5">
        <v>15</v>
      </c>
      <c r="E689" s="5"/>
      <c r="F689" t="s" s="5">
        <v>37</v>
      </c>
      <c r="G689" t="s" s="5">
        <v>17</v>
      </c>
      <c r="H689" t="s" s="5">
        <v>17</v>
      </c>
      <c r="I689" t="s" s="5">
        <v>17</v>
      </c>
      <c r="J689" s="5">
        <f>I689*F689</f>
      </c>
    </row>
    <row r="690">
      <c r="A690" t="n" s="4">
        <v>48.0</v>
      </c>
      <c r="B690" t="s" s="5">
        <v>29</v>
      </c>
      <c r="C690" t="s" s="5">
        <v>30</v>
      </c>
      <c r="D690" t="s" s="5">
        <v>15</v>
      </c>
      <c r="E690" s="5"/>
      <c r="F690" t="s" s="5">
        <v>37</v>
      </c>
      <c r="G690" t="s" s="5">
        <v>17</v>
      </c>
      <c r="H690" t="s" s="5">
        <v>17</v>
      </c>
      <c r="I690" t="s" s="5">
        <v>17</v>
      </c>
      <c r="J690" s="5">
        <f>I690*F690</f>
      </c>
    </row>
    <row r="691">
      <c r="A691" t="n" s="4">
        <v>49.0</v>
      </c>
      <c r="B691" t="s" s="5">
        <v>149</v>
      </c>
      <c r="C691" t="s" s="5">
        <v>150</v>
      </c>
      <c r="D691" t="s" s="5">
        <v>15</v>
      </c>
      <c r="E691" s="5"/>
      <c r="F691" t="s" s="5">
        <v>37</v>
      </c>
      <c r="G691" t="s" s="5">
        <v>17</v>
      </c>
      <c r="H691" t="s" s="5">
        <v>17</v>
      </c>
      <c r="I691" t="s" s="5">
        <v>17</v>
      </c>
      <c r="J691" s="5">
        <f>I691*F691</f>
      </c>
    </row>
    <row r="692">
      <c r="A692" t="n" s="4">
        <v>50.0</v>
      </c>
      <c r="B692" t="s" s="5">
        <v>151</v>
      </c>
      <c r="C692" t="s" s="5">
        <v>152</v>
      </c>
      <c r="D692" t="s" s="5">
        <v>15</v>
      </c>
      <c r="E692" s="5"/>
      <c r="F692" t="s" s="5">
        <v>37</v>
      </c>
      <c r="G692" t="s" s="5">
        <v>17</v>
      </c>
      <c r="H692" t="s" s="5">
        <v>17</v>
      </c>
      <c r="I692" t="s" s="5">
        <v>17</v>
      </c>
      <c r="J692" s="5">
        <f>I692*F692</f>
      </c>
    </row>
    <row r="693">
      <c r="A693" t="n" s="4">
        <v>51.0</v>
      </c>
      <c r="B693" t="s" s="5">
        <v>153</v>
      </c>
      <c r="C693" t="s" s="5">
        <v>154</v>
      </c>
      <c r="D693" t="s" s="5">
        <v>15</v>
      </c>
      <c r="E693" s="5"/>
      <c r="F693" t="s" s="5">
        <v>16</v>
      </c>
      <c r="G693" t="s" s="5">
        <v>17</v>
      </c>
      <c r="H693" t="s" s="5">
        <v>17</v>
      </c>
      <c r="I693" t="s" s="5">
        <v>17</v>
      </c>
      <c r="J693" s="5">
        <f>I693*F693</f>
      </c>
    </row>
    <row r="694">
      <c r="A694" t="n" s="4">
        <v>52.0</v>
      </c>
      <c r="B694" t="s" s="5">
        <v>18</v>
      </c>
      <c r="C694" t="s" s="5">
        <v>19</v>
      </c>
      <c r="D694" t="s" s="5">
        <v>15</v>
      </c>
      <c r="E694" s="5"/>
      <c r="F694" t="s" s="5">
        <v>37</v>
      </c>
      <c r="G694" t="s" s="5">
        <v>17</v>
      </c>
      <c r="H694" t="s" s="5">
        <v>17</v>
      </c>
      <c r="I694" t="s" s="5">
        <v>17</v>
      </c>
      <c r="J694" s="5">
        <f>I694*F694</f>
      </c>
    </row>
    <row r="695">
      <c r="A695" t="n" s="4">
        <v>53.0</v>
      </c>
      <c r="B695" t="s" s="5">
        <v>25</v>
      </c>
      <c r="C695" t="s" s="5">
        <v>26</v>
      </c>
      <c r="D695" t="s" s="5">
        <v>15</v>
      </c>
      <c r="E695" s="5"/>
      <c r="F695" t="s" s="5">
        <v>37</v>
      </c>
      <c r="G695" t="s" s="5">
        <v>17</v>
      </c>
      <c r="H695" t="s" s="5">
        <v>17</v>
      </c>
      <c r="I695" t="s" s="5">
        <v>17</v>
      </c>
      <c r="J695" s="5">
        <f>I695*F695</f>
      </c>
    </row>
    <row r="696">
      <c r="A696" t="n" s="4">
        <v>54.0</v>
      </c>
      <c r="B696" t="s" s="5">
        <v>21</v>
      </c>
      <c r="C696" t="s" s="5">
        <v>22</v>
      </c>
      <c r="D696" t="s" s="5">
        <v>15</v>
      </c>
      <c r="E696" s="5"/>
      <c r="F696" t="s" s="5">
        <v>37</v>
      </c>
      <c r="G696" t="s" s="5">
        <v>17</v>
      </c>
      <c r="H696" t="s" s="5">
        <v>17</v>
      </c>
      <c r="I696" t="s" s="5">
        <v>17</v>
      </c>
      <c r="J696" s="5">
        <f>I696*F696</f>
      </c>
    </row>
    <row r="697">
      <c r="A697" t="n" s="4">
        <v>55.0</v>
      </c>
      <c r="B697" t="s" s="5">
        <v>217</v>
      </c>
      <c r="C697" t="s" s="5">
        <v>218</v>
      </c>
      <c r="D697" t="s" s="5">
        <v>15</v>
      </c>
      <c r="E697" s="5"/>
      <c r="F697" t="s" s="5">
        <v>37</v>
      </c>
      <c r="G697" t="s" s="5">
        <v>17</v>
      </c>
      <c r="H697" t="s" s="5">
        <v>17</v>
      </c>
      <c r="I697" t="s" s="5">
        <v>17</v>
      </c>
      <c r="J697" s="5">
        <f>I697*F697</f>
      </c>
    </row>
    <row r="698">
      <c r="I698" t="s">
        <v>53</v>
      </c>
    </row>
    <row r="699">
      <c r="A699" s="3" t="s">
        <v>297</v>
      </c>
    </row>
    <row r="700">
      <c r="A700" s="7" t="s">
        <v>298</v>
      </c>
    </row>
    <row r="701" ht="50.0" customHeight="true" s="2" customFormat="true">
      <c r="A701" t="s">
        <v>3</v>
      </c>
      <c r="B701" t="s">
        <v>4</v>
      </c>
      <c r="C701" t="s">
        <v>5</v>
      </c>
      <c r="D701" t="s">
        <v>6</v>
      </c>
      <c r="E701" t="s">
        <v>7</v>
      </c>
      <c r="F701" t="s">
        <v>8</v>
      </c>
      <c r="G701" t="s">
        <v>9</v>
      </c>
      <c r="H701" t="s">
        <v>10</v>
      </c>
      <c r="I701" t="s">
        <v>11</v>
      </c>
      <c r="J701" t="s">
        <v>12</v>
      </c>
    </row>
    <row r="702">
      <c r="A702" t="n" s="4">
        <v>1.0</v>
      </c>
      <c r="B702" t="s" s="5">
        <v>164</v>
      </c>
      <c r="C702" t="s" s="5">
        <v>165</v>
      </c>
      <c r="D702" t="s" s="5">
        <v>15</v>
      </c>
      <c r="E702" s="5"/>
      <c r="F702" t="s" s="5">
        <v>16</v>
      </c>
      <c r="G702" t="s" s="5">
        <v>17</v>
      </c>
      <c r="H702" t="s" s="5">
        <v>17</v>
      </c>
      <c r="I702" t="s" s="5">
        <v>17</v>
      </c>
      <c r="J702" s="5">
        <f>I702*F702</f>
      </c>
    </row>
    <row r="703">
      <c r="A703" t="n" s="4">
        <v>2.0</v>
      </c>
      <c r="B703" t="s" s="5">
        <v>166</v>
      </c>
      <c r="C703" t="s" s="5">
        <v>167</v>
      </c>
      <c r="D703" t="s" s="5">
        <v>15</v>
      </c>
      <c r="E703" s="5"/>
      <c r="F703" t="s" s="5">
        <v>16</v>
      </c>
      <c r="G703" t="s" s="5">
        <v>17</v>
      </c>
      <c r="H703" t="s" s="5">
        <v>17</v>
      </c>
      <c r="I703" t="s" s="5">
        <v>17</v>
      </c>
      <c r="J703" s="5">
        <f>I703*F703</f>
      </c>
    </row>
    <row r="704">
      <c r="A704" t="n" s="4">
        <v>3.0</v>
      </c>
      <c r="B704" t="s" s="5">
        <v>168</v>
      </c>
      <c r="C704" t="s" s="5">
        <v>169</v>
      </c>
      <c r="D704" t="s" s="5">
        <v>15</v>
      </c>
      <c r="E704" s="5"/>
      <c r="F704" t="s" s="5">
        <v>16</v>
      </c>
      <c r="G704" t="s" s="5">
        <v>17</v>
      </c>
      <c r="H704" t="s" s="5">
        <v>17</v>
      </c>
      <c r="I704" t="s" s="5">
        <v>17</v>
      </c>
      <c r="J704" s="5">
        <f>I704*F704</f>
      </c>
    </row>
    <row r="705">
      <c r="A705" t="n" s="4">
        <v>4.0</v>
      </c>
      <c r="B705" t="s" s="5">
        <v>56</v>
      </c>
      <c r="C705" t="s" s="5">
        <v>57</v>
      </c>
      <c r="D705" t="s" s="5">
        <v>15</v>
      </c>
      <c r="E705" s="5"/>
      <c r="F705" t="s" s="5">
        <v>16</v>
      </c>
      <c r="G705" t="s" s="5">
        <v>17</v>
      </c>
      <c r="H705" t="s" s="5">
        <v>17</v>
      </c>
      <c r="I705" t="s" s="5">
        <v>17</v>
      </c>
      <c r="J705" s="5">
        <f>I705*F705</f>
      </c>
    </row>
    <row r="706">
      <c r="A706" t="n" s="4">
        <v>5.0</v>
      </c>
      <c r="B706" t="s" s="5">
        <v>170</v>
      </c>
      <c r="C706" t="s" s="5">
        <v>171</v>
      </c>
      <c r="D706" t="s" s="5">
        <v>15</v>
      </c>
      <c r="E706" s="5"/>
      <c r="F706" t="s" s="5">
        <v>16</v>
      </c>
      <c r="G706" t="s" s="5">
        <v>17</v>
      </c>
      <c r="H706" t="s" s="5">
        <v>17</v>
      </c>
      <c r="I706" t="s" s="5">
        <v>17</v>
      </c>
      <c r="J706" s="5">
        <f>I706*F706</f>
      </c>
    </row>
    <row r="707">
      <c r="A707" t="n" s="4">
        <v>6.0</v>
      </c>
      <c r="B707" t="s" s="5">
        <v>58</v>
      </c>
      <c r="C707" t="s" s="5">
        <v>59</v>
      </c>
      <c r="D707" t="s" s="5">
        <v>15</v>
      </c>
      <c r="E707" s="5"/>
      <c r="F707" t="s" s="5">
        <v>16</v>
      </c>
      <c r="G707" t="s" s="5">
        <v>17</v>
      </c>
      <c r="H707" t="s" s="5">
        <v>17</v>
      </c>
      <c r="I707" t="s" s="5">
        <v>17</v>
      </c>
      <c r="J707" s="5">
        <f>I707*F707</f>
      </c>
    </row>
    <row r="708">
      <c r="A708" t="n" s="4">
        <v>7.0</v>
      </c>
      <c r="B708" t="s" s="5">
        <v>60</v>
      </c>
      <c r="C708" t="s" s="5">
        <v>61</v>
      </c>
      <c r="D708" t="s" s="5">
        <v>15</v>
      </c>
      <c r="E708" s="5"/>
      <c r="F708" t="s" s="5">
        <v>16</v>
      </c>
      <c r="G708" t="s" s="5">
        <v>17</v>
      </c>
      <c r="H708" t="s" s="5">
        <v>17</v>
      </c>
      <c r="I708" t="s" s="5">
        <v>17</v>
      </c>
      <c r="J708" s="5">
        <f>I708*F708</f>
      </c>
    </row>
    <row r="709">
      <c r="A709" t="n" s="4">
        <v>8.0</v>
      </c>
      <c r="B709" t="s" s="5">
        <v>172</v>
      </c>
      <c r="C709" t="s" s="5">
        <v>173</v>
      </c>
      <c r="D709" t="s" s="5">
        <v>15</v>
      </c>
      <c r="E709" s="5"/>
      <c r="F709" t="s" s="5">
        <v>16</v>
      </c>
      <c r="G709" t="s" s="5">
        <v>17</v>
      </c>
      <c r="H709" t="s" s="5">
        <v>17</v>
      </c>
      <c r="I709" t="s" s="5">
        <v>17</v>
      </c>
      <c r="J709" s="5">
        <f>I709*F709</f>
      </c>
    </row>
    <row r="710">
      <c r="A710" t="n" s="4">
        <v>9.0</v>
      </c>
      <c r="B710" t="s" s="5">
        <v>62</v>
      </c>
      <c r="C710" t="s" s="5">
        <v>63</v>
      </c>
      <c r="D710" t="s" s="5">
        <v>15</v>
      </c>
      <c r="E710" s="5"/>
      <c r="F710" t="s" s="5">
        <v>16</v>
      </c>
      <c r="G710" t="s" s="5">
        <v>17</v>
      </c>
      <c r="H710" t="s" s="5">
        <v>17</v>
      </c>
      <c r="I710" t="s" s="5">
        <v>17</v>
      </c>
      <c r="J710" s="5">
        <f>I710*F710</f>
      </c>
    </row>
    <row r="711">
      <c r="A711" t="n" s="4">
        <v>10.0</v>
      </c>
      <c r="B711" t="s" s="5">
        <v>64</v>
      </c>
      <c r="C711" t="s" s="5">
        <v>65</v>
      </c>
      <c r="D711" t="s" s="5">
        <v>15</v>
      </c>
      <c r="E711" s="5"/>
      <c r="F711" t="s" s="5">
        <v>16</v>
      </c>
      <c r="G711" t="s" s="5">
        <v>17</v>
      </c>
      <c r="H711" t="s" s="5">
        <v>17</v>
      </c>
      <c r="I711" t="s" s="5">
        <v>17</v>
      </c>
      <c r="J711" s="5">
        <f>I711*F711</f>
      </c>
    </row>
    <row r="712">
      <c r="A712" t="n" s="4">
        <v>11.0</v>
      </c>
      <c r="B712" t="s" s="5">
        <v>69</v>
      </c>
      <c r="C712" t="s" s="5">
        <v>70</v>
      </c>
      <c r="D712" t="s" s="5">
        <v>15</v>
      </c>
      <c r="E712" s="5"/>
      <c r="F712" t="s" s="5">
        <v>16</v>
      </c>
      <c r="G712" t="s" s="5">
        <v>17</v>
      </c>
      <c r="H712" t="s" s="5">
        <v>17</v>
      </c>
      <c r="I712" t="s" s="5">
        <v>17</v>
      </c>
      <c r="J712" s="5">
        <f>I712*F712</f>
      </c>
    </row>
    <row r="713">
      <c r="A713" t="n" s="4">
        <v>12.0</v>
      </c>
      <c r="B713" t="s" s="5">
        <v>73</v>
      </c>
      <c r="C713" t="s" s="5">
        <v>74</v>
      </c>
      <c r="D713" t="s" s="5">
        <v>15</v>
      </c>
      <c r="E713" s="5"/>
      <c r="F713" t="s" s="5">
        <v>16</v>
      </c>
      <c r="G713" t="s" s="5">
        <v>17</v>
      </c>
      <c r="H713" t="s" s="5">
        <v>17</v>
      </c>
      <c r="I713" t="s" s="5">
        <v>17</v>
      </c>
      <c r="J713" s="5">
        <f>I713*F713</f>
      </c>
    </row>
    <row r="714">
      <c r="A714" t="n" s="4">
        <v>13.0</v>
      </c>
      <c r="B714" t="s" s="5">
        <v>75</v>
      </c>
      <c r="C714" t="s" s="5">
        <v>76</v>
      </c>
      <c r="D714" t="s" s="5">
        <v>15</v>
      </c>
      <c r="E714" s="5"/>
      <c r="F714" t="s" s="5">
        <v>16</v>
      </c>
      <c r="G714" t="s" s="5">
        <v>17</v>
      </c>
      <c r="H714" t="s" s="5">
        <v>17</v>
      </c>
      <c r="I714" t="s" s="5">
        <v>17</v>
      </c>
      <c r="J714" s="5">
        <f>I714*F714</f>
      </c>
    </row>
    <row r="715">
      <c r="A715" t="n" s="4">
        <v>14.0</v>
      </c>
      <c r="B715" t="s" s="5">
        <v>77</v>
      </c>
      <c r="C715" t="s" s="5">
        <v>78</v>
      </c>
      <c r="D715" t="s" s="5">
        <v>15</v>
      </c>
      <c r="E715" s="5"/>
      <c r="F715" t="s" s="5">
        <v>16</v>
      </c>
      <c r="G715" t="s" s="5">
        <v>17</v>
      </c>
      <c r="H715" t="s" s="5">
        <v>17</v>
      </c>
      <c r="I715" t="s" s="5">
        <v>17</v>
      </c>
      <c r="J715" s="5">
        <f>I715*F715</f>
      </c>
    </row>
    <row r="716">
      <c r="A716" t="n" s="4">
        <v>15.0</v>
      </c>
      <c r="B716" t="s" s="5">
        <v>79</v>
      </c>
      <c r="C716" t="s" s="5">
        <v>80</v>
      </c>
      <c r="D716" t="s" s="5">
        <v>15</v>
      </c>
      <c r="E716" s="5"/>
      <c r="F716" t="s" s="5">
        <v>16</v>
      </c>
      <c r="G716" t="s" s="5">
        <v>17</v>
      </c>
      <c r="H716" t="s" s="5">
        <v>17</v>
      </c>
      <c r="I716" t="s" s="5">
        <v>17</v>
      </c>
      <c r="J716" s="5">
        <f>I716*F716</f>
      </c>
    </row>
    <row r="717">
      <c r="A717" t="n" s="4">
        <v>16.0</v>
      </c>
      <c r="B717" t="s" s="5">
        <v>81</v>
      </c>
      <c r="C717" t="s" s="5">
        <v>82</v>
      </c>
      <c r="D717" t="s" s="5">
        <v>15</v>
      </c>
      <c r="E717" s="5"/>
      <c r="F717" t="s" s="5">
        <v>16</v>
      </c>
      <c r="G717" t="s" s="5">
        <v>17</v>
      </c>
      <c r="H717" t="s" s="5">
        <v>17</v>
      </c>
      <c r="I717" t="s" s="5">
        <v>17</v>
      </c>
      <c r="J717" s="5">
        <f>I717*F717</f>
      </c>
    </row>
    <row r="718">
      <c r="A718" t="n" s="4">
        <v>17.0</v>
      </c>
      <c r="B718" t="s" s="5">
        <v>174</v>
      </c>
      <c r="C718" t="s" s="5">
        <v>175</v>
      </c>
      <c r="D718" t="s" s="5">
        <v>15</v>
      </c>
      <c r="E718" s="5"/>
      <c r="F718" t="s" s="5">
        <v>16</v>
      </c>
      <c r="G718" t="s" s="5">
        <v>17</v>
      </c>
      <c r="H718" t="s" s="5">
        <v>17</v>
      </c>
      <c r="I718" t="s" s="5">
        <v>17</v>
      </c>
      <c r="J718" s="5">
        <f>I718*F718</f>
      </c>
    </row>
    <row r="719">
      <c r="A719" t="n" s="4">
        <v>18.0</v>
      </c>
      <c r="B719" t="s" s="5">
        <v>83</v>
      </c>
      <c r="C719" t="s" s="5">
        <v>84</v>
      </c>
      <c r="D719" t="s" s="5">
        <v>15</v>
      </c>
      <c r="E719" s="5"/>
      <c r="F719" t="s" s="5">
        <v>16</v>
      </c>
      <c r="G719" t="s" s="5">
        <v>17</v>
      </c>
      <c r="H719" t="s" s="5">
        <v>17</v>
      </c>
      <c r="I719" t="s" s="5">
        <v>17</v>
      </c>
      <c r="J719" s="5">
        <f>I719*F719</f>
      </c>
    </row>
    <row r="720">
      <c r="A720" t="n" s="4">
        <v>19.0</v>
      </c>
      <c r="B720" t="s" s="5">
        <v>85</v>
      </c>
      <c r="C720" t="s" s="5">
        <v>86</v>
      </c>
      <c r="D720" t="s" s="5">
        <v>15</v>
      </c>
      <c r="E720" s="5"/>
      <c r="F720" t="s" s="5">
        <v>16</v>
      </c>
      <c r="G720" t="s" s="5">
        <v>17</v>
      </c>
      <c r="H720" t="s" s="5">
        <v>17</v>
      </c>
      <c r="I720" t="s" s="5">
        <v>17</v>
      </c>
      <c r="J720" s="5">
        <f>I720*F720</f>
      </c>
    </row>
    <row r="721">
      <c r="A721" t="n" s="4">
        <v>20.0</v>
      </c>
      <c r="B721" t="s" s="5">
        <v>87</v>
      </c>
      <c r="C721" t="s" s="5">
        <v>88</v>
      </c>
      <c r="D721" t="s" s="5">
        <v>15</v>
      </c>
      <c r="E721" s="5"/>
      <c r="F721" t="s" s="5">
        <v>16</v>
      </c>
      <c r="G721" t="s" s="5">
        <v>17</v>
      </c>
      <c r="H721" t="s" s="5">
        <v>17</v>
      </c>
      <c r="I721" t="s" s="5">
        <v>17</v>
      </c>
      <c r="J721" s="5">
        <f>I721*F721</f>
      </c>
    </row>
    <row r="722">
      <c r="A722" t="n" s="4">
        <v>21.0</v>
      </c>
      <c r="B722" t="s" s="5">
        <v>89</v>
      </c>
      <c r="C722" t="s" s="5">
        <v>90</v>
      </c>
      <c r="D722" t="s" s="5">
        <v>15</v>
      </c>
      <c r="E722" s="5"/>
      <c r="F722" t="s" s="5">
        <v>16</v>
      </c>
      <c r="G722" t="s" s="5">
        <v>17</v>
      </c>
      <c r="H722" t="s" s="5">
        <v>17</v>
      </c>
      <c r="I722" t="s" s="5">
        <v>17</v>
      </c>
      <c r="J722" s="5">
        <f>I722*F722</f>
      </c>
    </row>
    <row r="723">
      <c r="A723" t="n" s="4">
        <v>22.0</v>
      </c>
      <c r="B723" t="s" s="5">
        <v>91</v>
      </c>
      <c r="C723" t="s" s="5">
        <v>92</v>
      </c>
      <c r="D723" t="s" s="5">
        <v>15</v>
      </c>
      <c r="E723" s="5"/>
      <c r="F723" t="s" s="5">
        <v>16</v>
      </c>
      <c r="G723" t="s" s="5">
        <v>17</v>
      </c>
      <c r="H723" t="s" s="5">
        <v>17</v>
      </c>
      <c r="I723" t="s" s="5">
        <v>17</v>
      </c>
      <c r="J723" s="5">
        <f>I723*F723</f>
      </c>
    </row>
    <row r="724">
      <c r="A724" t="n" s="4">
        <v>23.0</v>
      </c>
      <c r="B724" t="s" s="5">
        <v>93</v>
      </c>
      <c r="C724" t="s" s="5">
        <v>94</v>
      </c>
      <c r="D724" t="s" s="5">
        <v>15</v>
      </c>
      <c r="E724" s="5"/>
      <c r="F724" t="s" s="5">
        <v>16</v>
      </c>
      <c r="G724" t="s" s="5">
        <v>17</v>
      </c>
      <c r="H724" t="s" s="5">
        <v>17</v>
      </c>
      <c r="I724" t="s" s="5">
        <v>17</v>
      </c>
      <c r="J724" s="5">
        <f>I724*F724</f>
      </c>
    </row>
    <row r="725">
      <c r="A725" t="n" s="4">
        <v>24.0</v>
      </c>
      <c r="B725" t="s" s="5">
        <v>95</v>
      </c>
      <c r="C725" t="s" s="5">
        <v>96</v>
      </c>
      <c r="D725" t="s" s="5">
        <v>15</v>
      </c>
      <c r="E725" s="5"/>
      <c r="F725" t="s" s="5">
        <v>16</v>
      </c>
      <c r="G725" t="s" s="5">
        <v>17</v>
      </c>
      <c r="H725" t="s" s="5">
        <v>17</v>
      </c>
      <c r="I725" t="s" s="5">
        <v>17</v>
      </c>
      <c r="J725" s="5">
        <f>I725*F725</f>
      </c>
    </row>
    <row r="726">
      <c r="A726" t="n" s="4">
        <v>25.0</v>
      </c>
      <c r="B726" t="s" s="5">
        <v>97</v>
      </c>
      <c r="C726" t="s" s="5">
        <v>98</v>
      </c>
      <c r="D726" t="s" s="5">
        <v>15</v>
      </c>
      <c r="E726" s="5"/>
      <c r="F726" t="s" s="5">
        <v>16</v>
      </c>
      <c r="G726" t="s" s="5">
        <v>17</v>
      </c>
      <c r="H726" t="s" s="5">
        <v>17</v>
      </c>
      <c r="I726" t="s" s="5">
        <v>17</v>
      </c>
      <c r="J726" s="5">
        <f>I726*F726</f>
      </c>
    </row>
    <row r="727">
      <c r="A727" t="n" s="4">
        <v>26.0</v>
      </c>
      <c r="B727" t="s" s="5">
        <v>99</v>
      </c>
      <c r="C727" t="s" s="5">
        <v>100</v>
      </c>
      <c r="D727" t="s" s="5">
        <v>15</v>
      </c>
      <c r="E727" s="5"/>
      <c r="F727" t="s" s="5">
        <v>16</v>
      </c>
      <c r="G727" t="s" s="5">
        <v>17</v>
      </c>
      <c r="H727" t="s" s="5">
        <v>17</v>
      </c>
      <c r="I727" t="s" s="5">
        <v>17</v>
      </c>
      <c r="J727" s="5">
        <f>I727*F727</f>
      </c>
    </row>
    <row r="728">
      <c r="A728" t="n" s="4">
        <v>27.0</v>
      </c>
      <c r="B728" t="s" s="5">
        <v>101</v>
      </c>
      <c r="C728" t="s" s="5">
        <v>102</v>
      </c>
      <c r="D728" t="s" s="5">
        <v>15</v>
      </c>
      <c r="E728" s="5"/>
      <c r="F728" t="s" s="5">
        <v>16</v>
      </c>
      <c r="G728" t="s" s="5">
        <v>17</v>
      </c>
      <c r="H728" t="s" s="5">
        <v>17</v>
      </c>
      <c r="I728" t="s" s="5">
        <v>17</v>
      </c>
      <c r="J728" s="5">
        <f>I728*F728</f>
      </c>
    </row>
    <row r="729">
      <c r="A729" t="n" s="4">
        <v>28.0</v>
      </c>
      <c r="B729" t="s" s="5">
        <v>103</v>
      </c>
      <c r="C729" t="s" s="5">
        <v>104</v>
      </c>
      <c r="D729" t="s" s="5">
        <v>15</v>
      </c>
      <c r="E729" s="5"/>
      <c r="F729" t="s" s="5">
        <v>16</v>
      </c>
      <c r="G729" t="s" s="5">
        <v>17</v>
      </c>
      <c r="H729" t="s" s="5">
        <v>17</v>
      </c>
      <c r="I729" t="s" s="5">
        <v>17</v>
      </c>
      <c r="J729" s="5">
        <f>I729*F729</f>
      </c>
    </row>
    <row r="730">
      <c r="A730" t="n" s="4">
        <v>29.0</v>
      </c>
      <c r="B730" t="s" s="5">
        <v>105</v>
      </c>
      <c r="C730" t="s" s="5">
        <v>106</v>
      </c>
      <c r="D730" t="s" s="5">
        <v>15</v>
      </c>
      <c r="E730" s="5"/>
      <c r="F730" t="s" s="5">
        <v>16</v>
      </c>
      <c r="G730" t="s" s="5">
        <v>17</v>
      </c>
      <c r="H730" t="s" s="5">
        <v>17</v>
      </c>
      <c r="I730" t="s" s="5">
        <v>17</v>
      </c>
      <c r="J730" s="5">
        <f>I730*F730</f>
      </c>
    </row>
    <row r="731">
      <c r="A731" t="n" s="4">
        <v>30.0</v>
      </c>
      <c r="B731" t="s" s="5">
        <v>107</v>
      </c>
      <c r="C731" t="s" s="5">
        <v>108</v>
      </c>
      <c r="D731" t="s" s="5">
        <v>15</v>
      </c>
      <c r="E731" s="5"/>
      <c r="F731" t="s" s="5">
        <v>16</v>
      </c>
      <c r="G731" t="s" s="5">
        <v>17</v>
      </c>
      <c r="H731" t="s" s="5">
        <v>17</v>
      </c>
      <c r="I731" t="s" s="5">
        <v>17</v>
      </c>
      <c r="J731" s="5">
        <f>I731*F731</f>
      </c>
    </row>
    <row r="732">
      <c r="A732" t="n" s="4">
        <v>31.0</v>
      </c>
      <c r="B732" t="s" s="5">
        <v>109</v>
      </c>
      <c r="C732" t="s" s="5">
        <v>110</v>
      </c>
      <c r="D732" t="s" s="5">
        <v>15</v>
      </c>
      <c r="E732" s="5"/>
      <c r="F732" t="s" s="5">
        <v>16</v>
      </c>
      <c r="G732" t="s" s="5">
        <v>17</v>
      </c>
      <c r="H732" t="s" s="5">
        <v>17</v>
      </c>
      <c r="I732" t="s" s="5">
        <v>17</v>
      </c>
      <c r="J732" s="5">
        <f>I732*F732</f>
      </c>
    </row>
    <row r="733">
      <c r="A733" t="n" s="4">
        <v>32.0</v>
      </c>
      <c r="B733" t="s" s="5">
        <v>111</v>
      </c>
      <c r="C733" t="s" s="5">
        <v>112</v>
      </c>
      <c r="D733" t="s" s="5">
        <v>15</v>
      </c>
      <c r="E733" s="5"/>
      <c r="F733" t="s" s="5">
        <v>16</v>
      </c>
      <c r="G733" t="s" s="5">
        <v>17</v>
      </c>
      <c r="H733" t="s" s="5">
        <v>17</v>
      </c>
      <c r="I733" t="s" s="5">
        <v>17</v>
      </c>
      <c r="J733" s="5">
        <f>I733*F733</f>
      </c>
    </row>
    <row r="734">
      <c r="A734" t="n" s="4">
        <v>33.0</v>
      </c>
      <c r="B734" t="s" s="5">
        <v>113</v>
      </c>
      <c r="C734" t="s" s="5">
        <v>114</v>
      </c>
      <c r="D734" t="s" s="5">
        <v>15</v>
      </c>
      <c r="E734" s="5"/>
      <c r="F734" t="s" s="5">
        <v>16</v>
      </c>
      <c r="G734" t="s" s="5">
        <v>17</v>
      </c>
      <c r="H734" t="s" s="5">
        <v>17</v>
      </c>
      <c r="I734" t="s" s="5">
        <v>17</v>
      </c>
      <c r="J734" s="5">
        <f>I734*F734</f>
      </c>
    </row>
    <row r="735">
      <c r="A735" t="n" s="4">
        <v>34.0</v>
      </c>
      <c r="B735" t="s" s="5">
        <v>115</v>
      </c>
      <c r="C735" t="s" s="5">
        <v>116</v>
      </c>
      <c r="D735" t="s" s="5">
        <v>15</v>
      </c>
      <c r="E735" s="5"/>
      <c r="F735" t="s" s="5">
        <v>16</v>
      </c>
      <c r="G735" t="s" s="5">
        <v>17</v>
      </c>
      <c r="H735" t="s" s="5">
        <v>17</v>
      </c>
      <c r="I735" t="s" s="5">
        <v>17</v>
      </c>
      <c r="J735" s="5">
        <f>I735*F735</f>
      </c>
    </row>
    <row r="736">
      <c r="A736" t="n" s="4">
        <v>35.0</v>
      </c>
      <c r="B736" t="s" s="5">
        <v>117</v>
      </c>
      <c r="C736" t="s" s="5">
        <v>118</v>
      </c>
      <c r="D736" t="s" s="5">
        <v>15</v>
      </c>
      <c r="E736" s="5"/>
      <c r="F736" t="s" s="5">
        <v>16</v>
      </c>
      <c r="G736" t="s" s="5">
        <v>17</v>
      </c>
      <c r="H736" t="s" s="5">
        <v>17</v>
      </c>
      <c r="I736" t="s" s="5">
        <v>17</v>
      </c>
      <c r="J736" s="5">
        <f>I736*F736</f>
      </c>
    </row>
    <row r="737">
      <c r="A737" t="n" s="4">
        <v>36.0</v>
      </c>
      <c r="B737" t="s" s="5">
        <v>119</v>
      </c>
      <c r="C737" t="s" s="5">
        <v>120</v>
      </c>
      <c r="D737" t="s" s="5">
        <v>15</v>
      </c>
      <c r="E737" s="5"/>
      <c r="F737" t="s" s="5">
        <v>16</v>
      </c>
      <c r="G737" t="s" s="5">
        <v>17</v>
      </c>
      <c r="H737" t="s" s="5">
        <v>17</v>
      </c>
      <c r="I737" t="s" s="5">
        <v>17</v>
      </c>
      <c r="J737" s="5">
        <f>I737*F737</f>
      </c>
    </row>
    <row r="738">
      <c r="A738" t="n" s="4">
        <v>37.0</v>
      </c>
      <c r="B738" t="s" s="5">
        <v>178</v>
      </c>
      <c r="C738" t="s" s="5">
        <v>179</v>
      </c>
      <c r="D738" t="s" s="5">
        <v>15</v>
      </c>
      <c r="E738" s="5"/>
      <c r="F738" t="s" s="5">
        <v>16</v>
      </c>
      <c r="G738" t="s" s="5">
        <v>17</v>
      </c>
      <c r="H738" t="s" s="5">
        <v>17</v>
      </c>
      <c r="I738" t="s" s="5">
        <v>17</v>
      </c>
      <c r="J738" s="5">
        <f>I738*F738</f>
      </c>
    </row>
    <row r="739">
      <c r="A739" t="n" s="4">
        <v>38.0</v>
      </c>
      <c r="B739" t="s" s="5">
        <v>121</v>
      </c>
      <c r="C739" t="s" s="5">
        <v>122</v>
      </c>
      <c r="D739" t="s" s="5">
        <v>15</v>
      </c>
      <c r="E739" s="5"/>
      <c r="F739" t="s" s="5">
        <v>16</v>
      </c>
      <c r="G739" t="s" s="5">
        <v>17</v>
      </c>
      <c r="H739" t="s" s="5">
        <v>17</v>
      </c>
      <c r="I739" t="s" s="5">
        <v>17</v>
      </c>
      <c r="J739" s="5">
        <f>I739*F739</f>
      </c>
    </row>
    <row r="740">
      <c r="A740" t="n" s="4">
        <v>39.0</v>
      </c>
      <c r="B740" t="s" s="5">
        <v>299</v>
      </c>
      <c r="C740" t="s" s="5">
        <v>300</v>
      </c>
      <c r="D740" t="s" s="5">
        <v>15</v>
      </c>
      <c r="E740" s="5"/>
      <c r="F740" t="s" s="5">
        <v>16</v>
      </c>
      <c r="G740" t="s" s="5">
        <v>17</v>
      </c>
      <c r="H740" t="s" s="5">
        <v>17</v>
      </c>
      <c r="I740" t="s" s="5">
        <v>17</v>
      </c>
      <c r="J740" s="5">
        <f>I740*F740</f>
      </c>
    </row>
    <row r="741">
      <c r="A741" t="n" s="4">
        <v>40.0</v>
      </c>
      <c r="B741" t="s" s="5">
        <v>180</v>
      </c>
      <c r="C741" t="s" s="5">
        <v>181</v>
      </c>
      <c r="D741" t="s" s="5">
        <v>15</v>
      </c>
      <c r="E741" s="5"/>
      <c r="F741" t="s" s="5">
        <v>16</v>
      </c>
      <c r="G741" t="s" s="5">
        <v>17</v>
      </c>
      <c r="H741" t="s" s="5">
        <v>17</v>
      </c>
      <c r="I741" t="s" s="5">
        <v>17</v>
      </c>
      <c r="J741" s="5">
        <f>I741*F741</f>
      </c>
    </row>
    <row r="742">
      <c r="A742" t="n" s="4">
        <v>41.0</v>
      </c>
      <c r="B742" t="s" s="5">
        <v>33</v>
      </c>
      <c r="C742" t="s" s="5">
        <v>34</v>
      </c>
      <c r="D742" t="s" s="5">
        <v>15</v>
      </c>
      <c r="E742" s="5"/>
      <c r="F742" t="s" s="5">
        <v>16</v>
      </c>
      <c r="G742" t="s" s="5">
        <v>17</v>
      </c>
      <c r="H742" t="s" s="5">
        <v>17</v>
      </c>
      <c r="I742" t="s" s="5">
        <v>17</v>
      </c>
      <c r="J742" s="5">
        <f>I742*F742</f>
      </c>
    </row>
    <row r="743">
      <c r="A743" t="n" s="4">
        <v>42.0</v>
      </c>
      <c r="B743" t="s" s="5">
        <v>182</v>
      </c>
      <c r="C743" t="s" s="5">
        <v>183</v>
      </c>
      <c r="D743" t="s" s="5">
        <v>15</v>
      </c>
      <c r="E743" s="5"/>
      <c r="F743" t="s" s="5">
        <v>16</v>
      </c>
      <c r="G743" t="s" s="5">
        <v>17</v>
      </c>
      <c r="H743" t="s" s="5">
        <v>17</v>
      </c>
      <c r="I743" t="s" s="5">
        <v>17</v>
      </c>
      <c r="J743" s="5">
        <f>I743*F743</f>
      </c>
    </row>
    <row r="744">
      <c r="A744" t="n" s="4">
        <v>43.0</v>
      </c>
      <c r="B744" t="s" s="5">
        <v>128</v>
      </c>
      <c r="C744" t="s" s="5">
        <v>129</v>
      </c>
      <c r="D744" t="s" s="5">
        <v>15</v>
      </c>
      <c r="E744" s="5"/>
      <c r="F744" t="s" s="5">
        <v>16</v>
      </c>
      <c r="G744" t="s" s="5">
        <v>17</v>
      </c>
      <c r="H744" t="s" s="5">
        <v>17</v>
      </c>
      <c r="I744" t="s" s="5">
        <v>17</v>
      </c>
      <c r="J744" s="5">
        <f>I744*F744</f>
      </c>
    </row>
    <row r="745">
      <c r="A745" t="n" s="4">
        <v>44.0</v>
      </c>
      <c r="B745" t="s" s="5">
        <v>184</v>
      </c>
      <c r="C745" t="s" s="5">
        <v>185</v>
      </c>
      <c r="D745" t="s" s="5">
        <v>15</v>
      </c>
      <c r="E745" s="5"/>
      <c r="F745" t="s" s="5">
        <v>16</v>
      </c>
      <c r="G745" t="s" s="5">
        <v>17</v>
      </c>
      <c r="H745" t="s" s="5">
        <v>17</v>
      </c>
      <c r="I745" t="s" s="5">
        <v>17</v>
      </c>
      <c r="J745" s="5">
        <f>I745*F745</f>
      </c>
    </row>
    <row r="746">
      <c r="A746" t="n" s="4">
        <v>45.0</v>
      </c>
      <c r="B746" t="s" s="5">
        <v>186</v>
      </c>
      <c r="C746" t="s" s="5">
        <v>187</v>
      </c>
      <c r="D746" t="s" s="5">
        <v>15</v>
      </c>
      <c r="E746" s="5"/>
      <c r="F746" t="s" s="5">
        <v>16</v>
      </c>
      <c r="G746" t="s" s="5">
        <v>17</v>
      </c>
      <c r="H746" t="s" s="5">
        <v>17</v>
      </c>
      <c r="I746" t="s" s="5">
        <v>17</v>
      </c>
      <c r="J746" s="5">
        <f>I746*F746</f>
      </c>
    </row>
    <row r="747">
      <c r="A747" t="n" s="4">
        <v>46.0</v>
      </c>
      <c r="B747" t="s" s="5">
        <v>188</v>
      </c>
      <c r="C747" t="s" s="5">
        <v>189</v>
      </c>
      <c r="D747" t="s" s="5">
        <v>15</v>
      </c>
      <c r="E747" s="5"/>
      <c r="F747" t="s" s="5">
        <v>16</v>
      </c>
      <c r="G747" t="s" s="5">
        <v>17</v>
      </c>
      <c r="H747" t="s" s="5">
        <v>17</v>
      </c>
      <c r="I747" t="s" s="5">
        <v>17</v>
      </c>
      <c r="J747" s="5">
        <f>I747*F747</f>
      </c>
    </row>
    <row r="748">
      <c r="A748" t="n" s="4">
        <v>47.0</v>
      </c>
      <c r="B748" t="s" s="5">
        <v>134</v>
      </c>
      <c r="C748" t="s" s="5">
        <v>135</v>
      </c>
      <c r="D748" t="s" s="5">
        <v>15</v>
      </c>
      <c r="E748" s="5"/>
      <c r="F748" t="s" s="5">
        <v>16</v>
      </c>
      <c r="G748" t="s" s="5">
        <v>17</v>
      </c>
      <c r="H748" t="s" s="5">
        <v>17</v>
      </c>
      <c r="I748" t="s" s="5">
        <v>17</v>
      </c>
      <c r="J748" s="5">
        <f>I748*F748</f>
      </c>
    </row>
    <row r="749">
      <c r="A749" t="n" s="4">
        <v>48.0</v>
      </c>
      <c r="B749" t="s" s="5">
        <v>43</v>
      </c>
      <c r="C749" t="s" s="5">
        <v>136</v>
      </c>
      <c r="D749" t="s" s="5">
        <v>15</v>
      </c>
      <c r="E749" s="5"/>
      <c r="F749" t="s" s="5">
        <v>16</v>
      </c>
      <c r="G749" t="s" s="5">
        <v>17</v>
      </c>
      <c r="H749" t="s" s="5">
        <v>17</v>
      </c>
      <c r="I749" t="s" s="5">
        <v>17</v>
      </c>
      <c r="J749" s="5">
        <f>I749*F749</f>
      </c>
    </row>
    <row r="750">
      <c r="A750" t="n" s="4">
        <v>49.0</v>
      </c>
      <c r="B750" t="s" s="5">
        <v>137</v>
      </c>
      <c r="C750" t="s" s="5">
        <v>138</v>
      </c>
      <c r="D750" t="s" s="5">
        <v>15</v>
      </c>
      <c r="E750" s="5"/>
      <c r="F750" t="s" s="5">
        <v>16</v>
      </c>
      <c r="G750" t="s" s="5">
        <v>17</v>
      </c>
      <c r="H750" t="s" s="5">
        <v>17</v>
      </c>
      <c r="I750" t="s" s="5">
        <v>17</v>
      </c>
      <c r="J750" s="5">
        <f>I750*F750</f>
      </c>
    </row>
    <row r="751">
      <c r="A751" t="n" s="4">
        <v>50.0</v>
      </c>
      <c r="B751" t="s" s="5">
        <v>139</v>
      </c>
      <c r="C751" t="s" s="5">
        <v>140</v>
      </c>
      <c r="D751" t="s" s="5">
        <v>15</v>
      </c>
      <c r="E751" s="5"/>
      <c r="F751" t="s" s="5">
        <v>16</v>
      </c>
      <c r="G751" t="s" s="5">
        <v>17</v>
      </c>
      <c r="H751" t="s" s="5">
        <v>17</v>
      </c>
      <c r="I751" t="s" s="5">
        <v>17</v>
      </c>
      <c r="J751" s="5">
        <f>I751*F751</f>
      </c>
    </row>
    <row r="752">
      <c r="A752" t="n" s="4">
        <v>51.0</v>
      </c>
      <c r="B752" t="s" s="5">
        <v>141</v>
      </c>
      <c r="C752" t="s" s="5">
        <v>142</v>
      </c>
      <c r="D752" t="s" s="5">
        <v>15</v>
      </c>
      <c r="E752" s="5"/>
      <c r="F752" t="s" s="5">
        <v>16</v>
      </c>
      <c r="G752" t="s" s="5">
        <v>17</v>
      </c>
      <c r="H752" t="s" s="5">
        <v>17</v>
      </c>
      <c r="I752" t="s" s="5">
        <v>17</v>
      </c>
      <c r="J752" s="5">
        <f>I752*F752</f>
      </c>
    </row>
    <row r="753">
      <c r="A753" t="n" s="4">
        <v>52.0</v>
      </c>
      <c r="B753" t="s" s="5">
        <v>301</v>
      </c>
      <c r="C753" t="s" s="5">
        <v>302</v>
      </c>
      <c r="D753" t="s" s="5">
        <v>15</v>
      </c>
      <c r="E753" s="5"/>
      <c r="F753" t="s" s="5">
        <v>16</v>
      </c>
      <c r="G753" t="s" s="5">
        <v>17</v>
      </c>
      <c r="H753" t="s" s="5">
        <v>17</v>
      </c>
      <c r="I753" t="s" s="5">
        <v>17</v>
      </c>
      <c r="J753" s="5">
        <f>I753*F753</f>
      </c>
    </row>
    <row r="754">
      <c r="A754" t="n" s="4">
        <v>53.0</v>
      </c>
      <c r="B754" t="s" s="5">
        <v>303</v>
      </c>
      <c r="C754" t="s" s="5">
        <v>304</v>
      </c>
      <c r="D754" t="s" s="5">
        <v>15</v>
      </c>
      <c r="E754" s="5"/>
      <c r="F754" t="s" s="5">
        <v>16</v>
      </c>
      <c r="G754" t="s" s="5">
        <v>17</v>
      </c>
      <c r="H754" t="s" s="5">
        <v>17</v>
      </c>
      <c r="I754" t="s" s="5">
        <v>17</v>
      </c>
      <c r="J754" s="5">
        <f>I754*F754</f>
      </c>
    </row>
    <row r="755">
      <c r="A755" t="n" s="4">
        <v>54.0</v>
      </c>
      <c r="B755" t="s" s="5">
        <v>190</v>
      </c>
      <c r="C755" t="s" s="5">
        <v>191</v>
      </c>
      <c r="D755" t="s" s="5">
        <v>15</v>
      </c>
      <c r="E755" s="5"/>
      <c r="F755" t="s" s="5">
        <v>16</v>
      </c>
      <c r="G755" t="s" s="5">
        <v>17</v>
      </c>
      <c r="H755" t="s" s="5">
        <v>17</v>
      </c>
      <c r="I755" t="s" s="5">
        <v>17</v>
      </c>
      <c r="J755" s="5">
        <f>I755*F755</f>
      </c>
    </row>
    <row r="756">
      <c r="A756" t="n" s="4">
        <v>55.0</v>
      </c>
      <c r="B756" t="s" s="5">
        <v>192</v>
      </c>
      <c r="C756" t="s" s="5">
        <v>193</v>
      </c>
      <c r="D756" t="s" s="5">
        <v>15</v>
      </c>
      <c r="E756" s="5"/>
      <c r="F756" t="s" s="5">
        <v>16</v>
      </c>
      <c r="G756" t="s" s="5">
        <v>17</v>
      </c>
      <c r="H756" t="s" s="5">
        <v>17</v>
      </c>
      <c r="I756" t="s" s="5">
        <v>17</v>
      </c>
      <c r="J756" s="5">
        <f>I756*F756</f>
      </c>
    </row>
    <row r="757">
      <c r="A757" t="n" s="4">
        <v>56.0</v>
      </c>
      <c r="B757" t="s" s="5">
        <v>232</v>
      </c>
      <c r="C757" t="s" s="5">
        <v>233</v>
      </c>
      <c r="D757" t="s" s="5">
        <v>15</v>
      </c>
      <c r="E757" s="5"/>
      <c r="F757" t="s" s="5">
        <v>16</v>
      </c>
      <c r="G757" t="s" s="5">
        <v>17</v>
      </c>
      <c r="H757" t="s" s="5">
        <v>17</v>
      </c>
      <c r="I757" t="s" s="5">
        <v>17</v>
      </c>
      <c r="J757" s="5">
        <f>I757*F757</f>
      </c>
    </row>
    <row r="758">
      <c r="A758" t="n" s="4">
        <v>57.0</v>
      </c>
      <c r="B758" t="s" s="5">
        <v>305</v>
      </c>
      <c r="C758" t="s" s="5">
        <v>306</v>
      </c>
      <c r="D758" t="s" s="5">
        <v>15</v>
      </c>
      <c r="E758" s="5"/>
      <c r="F758" t="s" s="5">
        <v>16</v>
      </c>
      <c r="G758" t="s" s="5">
        <v>17</v>
      </c>
      <c r="H758" t="s" s="5">
        <v>17</v>
      </c>
      <c r="I758" t="s" s="5">
        <v>17</v>
      </c>
      <c r="J758" s="5">
        <f>I758*F758</f>
      </c>
    </row>
    <row r="759">
      <c r="A759" t="n" s="4">
        <v>58.0</v>
      </c>
      <c r="B759" t="s" s="5">
        <v>234</v>
      </c>
      <c r="C759" t="s" s="5">
        <v>235</v>
      </c>
      <c r="D759" t="s" s="5">
        <v>15</v>
      </c>
      <c r="E759" s="5"/>
      <c r="F759" t="s" s="5">
        <v>16</v>
      </c>
      <c r="G759" t="s" s="5">
        <v>17</v>
      </c>
      <c r="H759" t="s" s="5">
        <v>17</v>
      </c>
      <c r="I759" t="s" s="5">
        <v>17</v>
      </c>
      <c r="J759" s="5">
        <f>I759*F759</f>
      </c>
    </row>
    <row r="760">
      <c r="A760" t="n" s="4">
        <v>59.0</v>
      </c>
      <c r="B760" t="s" s="5">
        <v>307</v>
      </c>
      <c r="C760" t="s" s="5">
        <v>308</v>
      </c>
      <c r="D760" t="s" s="5">
        <v>15</v>
      </c>
      <c r="E760" s="5"/>
      <c r="F760" t="s" s="5">
        <v>16</v>
      </c>
      <c r="G760" t="s" s="5">
        <v>17</v>
      </c>
      <c r="H760" t="s" s="5">
        <v>17</v>
      </c>
      <c r="I760" t="s" s="5">
        <v>17</v>
      </c>
      <c r="J760" s="5">
        <f>I760*F760</f>
      </c>
    </row>
    <row r="761">
      <c r="A761" t="n" s="4">
        <v>60.0</v>
      </c>
      <c r="B761" t="s" s="5">
        <v>236</v>
      </c>
      <c r="C761" t="s" s="5">
        <v>237</v>
      </c>
      <c r="D761" t="s" s="5">
        <v>15</v>
      </c>
      <c r="E761" s="5"/>
      <c r="F761" t="s" s="5">
        <v>16</v>
      </c>
      <c r="G761" t="s" s="5">
        <v>17</v>
      </c>
      <c r="H761" t="s" s="5">
        <v>17</v>
      </c>
      <c r="I761" t="s" s="5">
        <v>17</v>
      </c>
      <c r="J761" s="5">
        <f>I761*F761</f>
      </c>
    </row>
    <row r="762">
      <c r="A762" t="n" s="4">
        <v>61.0</v>
      </c>
      <c r="B762" t="s" s="5">
        <v>309</v>
      </c>
      <c r="C762" t="s" s="5">
        <v>310</v>
      </c>
      <c r="D762" t="s" s="5">
        <v>15</v>
      </c>
      <c r="E762" s="5"/>
      <c r="F762" t="s" s="5">
        <v>16</v>
      </c>
      <c r="G762" t="s" s="5">
        <v>17</v>
      </c>
      <c r="H762" t="s" s="5">
        <v>17</v>
      </c>
      <c r="I762" t="s" s="5">
        <v>17</v>
      </c>
      <c r="J762" s="5">
        <f>I762*F762</f>
      </c>
    </row>
    <row r="763">
      <c r="A763" t="n" s="4">
        <v>62.0</v>
      </c>
      <c r="B763" t="s" s="5">
        <v>311</v>
      </c>
      <c r="C763" t="s" s="5">
        <v>312</v>
      </c>
      <c r="D763" t="s" s="5">
        <v>15</v>
      </c>
      <c r="E763" s="5"/>
      <c r="F763" t="s" s="5">
        <v>16</v>
      </c>
      <c r="G763" t="s" s="5">
        <v>17</v>
      </c>
      <c r="H763" t="s" s="5">
        <v>17</v>
      </c>
      <c r="I763" t="s" s="5">
        <v>17</v>
      </c>
      <c r="J763" s="5">
        <f>I763*F763</f>
      </c>
    </row>
    <row r="764">
      <c r="A764" t="n" s="4">
        <v>63.0</v>
      </c>
      <c r="B764" t="s" s="5">
        <v>313</v>
      </c>
      <c r="C764" t="s" s="5">
        <v>314</v>
      </c>
      <c r="D764" t="s" s="5">
        <v>15</v>
      </c>
      <c r="E764" s="5"/>
      <c r="F764" t="s" s="5">
        <v>16</v>
      </c>
      <c r="G764" t="s" s="5">
        <v>17</v>
      </c>
      <c r="H764" t="s" s="5">
        <v>17</v>
      </c>
      <c r="I764" t="s" s="5">
        <v>17</v>
      </c>
      <c r="J764" s="5">
        <f>I764*F764</f>
      </c>
    </row>
    <row r="765">
      <c r="A765" t="n" s="4">
        <v>64.0</v>
      </c>
      <c r="B765" t="s" s="5">
        <v>238</v>
      </c>
      <c r="C765" t="s" s="5">
        <v>239</v>
      </c>
      <c r="D765" t="s" s="5">
        <v>15</v>
      </c>
      <c r="E765" s="5"/>
      <c r="F765" t="s" s="5">
        <v>16</v>
      </c>
      <c r="G765" t="s" s="5">
        <v>17</v>
      </c>
      <c r="H765" t="s" s="5">
        <v>17</v>
      </c>
      <c r="I765" t="s" s="5">
        <v>17</v>
      </c>
      <c r="J765" s="5">
        <f>I765*F765</f>
      </c>
    </row>
    <row r="766">
      <c r="A766" t="n" s="4">
        <v>65.0</v>
      </c>
      <c r="B766" t="s" s="5">
        <v>240</v>
      </c>
      <c r="C766" t="s" s="5">
        <v>241</v>
      </c>
      <c r="D766" t="s" s="5">
        <v>15</v>
      </c>
      <c r="E766" s="5"/>
      <c r="F766" t="s" s="5">
        <v>16</v>
      </c>
      <c r="G766" t="s" s="5">
        <v>17</v>
      </c>
      <c r="H766" t="s" s="5">
        <v>17</v>
      </c>
      <c r="I766" t="s" s="5">
        <v>17</v>
      </c>
      <c r="J766" s="5">
        <f>I766*F766</f>
      </c>
    </row>
    <row r="767">
      <c r="A767" t="n" s="4">
        <v>66.0</v>
      </c>
      <c r="B767" t="s" s="5">
        <v>315</v>
      </c>
      <c r="C767" t="s" s="5">
        <v>316</v>
      </c>
      <c r="D767" t="s" s="5">
        <v>15</v>
      </c>
      <c r="E767" s="5"/>
      <c r="F767" t="s" s="5">
        <v>16</v>
      </c>
      <c r="G767" t="s" s="5">
        <v>17</v>
      </c>
      <c r="H767" t="s" s="5">
        <v>17</v>
      </c>
      <c r="I767" t="s" s="5">
        <v>17</v>
      </c>
      <c r="J767" s="5">
        <f>I767*F767</f>
      </c>
    </row>
    <row r="768">
      <c r="A768" t="n" s="4">
        <v>67.0</v>
      </c>
      <c r="B768" t="s" s="5">
        <v>317</v>
      </c>
      <c r="C768" t="s" s="5">
        <v>318</v>
      </c>
      <c r="D768" t="s" s="5">
        <v>15</v>
      </c>
      <c r="E768" s="5"/>
      <c r="F768" t="s" s="5">
        <v>16</v>
      </c>
      <c r="G768" t="s" s="5">
        <v>17</v>
      </c>
      <c r="H768" t="s" s="5">
        <v>17</v>
      </c>
      <c r="I768" t="s" s="5">
        <v>17</v>
      </c>
      <c r="J768" s="5">
        <f>I768*F768</f>
      </c>
    </row>
    <row r="769">
      <c r="A769" t="n" s="4">
        <v>68.0</v>
      </c>
      <c r="B769" t="s" s="5">
        <v>242</v>
      </c>
      <c r="C769" t="s" s="5">
        <v>243</v>
      </c>
      <c r="D769" t="s" s="5">
        <v>15</v>
      </c>
      <c r="E769" s="5"/>
      <c r="F769" t="s" s="5">
        <v>16</v>
      </c>
      <c r="G769" t="s" s="5">
        <v>17</v>
      </c>
      <c r="H769" t="s" s="5">
        <v>17</v>
      </c>
      <c r="I769" t="s" s="5">
        <v>17</v>
      </c>
      <c r="J769" s="5">
        <f>I769*F769</f>
      </c>
    </row>
    <row r="770">
      <c r="A770" t="n" s="4">
        <v>69.0</v>
      </c>
      <c r="B770" t="s" s="5">
        <v>319</v>
      </c>
      <c r="C770" t="s" s="5">
        <v>320</v>
      </c>
      <c r="D770" t="s" s="5">
        <v>15</v>
      </c>
      <c r="E770" s="5"/>
      <c r="F770" t="s" s="5">
        <v>16</v>
      </c>
      <c r="G770" t="s" s="5">
        <v>17</v>
      </c>
      <c r="H770" t="s" s="5">
        <v>17</v>
      </c>
      <c r="I770" t="s" s="5">
        <v>17</v>
      </c>
      <c r="J770" s="5">
        <f>I770*F770</f>
      </c>
    </row>
    <row r="771">
      <c r="A771" t="n" s="4">
        <v>70.0</v>
      </c>
      <c r="B771" t="s" s="5">
        <v>321</v>
      </c>
      <c r="C771" t="s" s="5">
        <v>322</v>
      </c>
      <c r="D771" t="s" s="5">
        <v>15</v>
      </c>
      <c r="E771" s="5"/>
      <c r="F771" t="s" s="5">
        <v>16</v>
      </c>
      <c r="G771" t="s" s="5">
        <v>17</v>
      </c>
      <c r="H771" t="s" s="5">
        <v>17</v>
      </c>
      <c r="I771" t="s" s="5">
        <v>17</v>
      </c>
      <c r="J771" s="5">
        <f>I771*F771</f>
      </c>
    </row>
    <row r="772">
      <c r="A772" t="n" s="4">
        <v>71.0</v>
      </c>
      <c r="B772" t="s" s="5">
        <v>143</v>
      </c>
      <c r="C772" t="s" s="5">
        <v>144</v>
      </c>
      <c r="D772" t="s" s="5">
        <v>15</v>
      </c>
      <c r="E772" s="5"/>
      <c r="F772" t="s" s="5">
        <v>16</v>
      </c>
      <c r="G772" t="s" s="5">
        <v>17</v>
      </c>
      <c r="H772" t="s" s="5">
        <v>17</v>
      </c>
      <c r="I772" t="s" s="5">
        <v>17</v>
      </c>
      <c r="J772" s="5">
        <f>I772*F772</f>
      </c>
    </row>
    <row r="773">
      <c r="A773" t="n" s="4">
        <v>72.0</v>
      </c>
      <c r="B773" t="s" s="5">
        <v>145</v>
      </c>
      <c r="C773" t="s" s="5">
        <v>146</v>
      </c>
      <c r="D773" t="s" s="5">
        <v>15</v>
      </c>
      <c r="E773" s="5"/>
      <c r="F773" t="s" s="5">
        <v>16</v>
      </c>
      <c r="G773" t="s" s="5">
        <v>17</v>
      </c>
      <c r="H773" t="s" s="5">
        <v>17</v>
      </c>
      <c r="I773" t="s" s="5">
        <v>17</v>
      </c>
      <c r="J773" s="5">
        <f>I773*F773</f>
      </c>
    </row>
    <row r="774">
      <c r="A774" t="n" s="4">
        <v>73.0</v>
      </c>
      <c r="B774" t="s" s="5">
        <v>323</v>
      </c>
      <c r="C774" t="s" s="5">
        <v>324</v>
      </c>
      <c r="D774" t="s" s="5">
        <v>15</v>
      </c>
      <c r="E774" s="5"/>
      <c r="F774" t="s" s="5">
        <v>16</v>
      </c>
      <c r="G774" t="s" s="5">
        <v>17</v>
      </c>
      <c r="H774" t="s" s="5">
        <v>17</v>
      </c>
      <c r="I774" t="s" s="5">
        <v>17</v>
      </c>
      <c r="J774" s="5">
        <f>I774*F774</f>
      </c>
    </row>
    <row r="775">
      <c r="A775" t="n" s="4">
        <v>74.0</v>
      </c>
      <c r="B775" t="s" s="5">
        <v>325</v>
      </c>
      <c r="C775" t="s" s="5">
        <v>326</v>
      </c>
      <c r="D775" t="s" s="5">
        <v>15</v>
      </c>
      <c r="E775" s="5"/>
      <c r="F775" t="s" s="5">
        <v>16</v>
      </c>
      <c r="G775" t="s" s="5">
        <v>17</v>
      </c>
      <c r="H775" t="s" s="5">
        <v>17</v>
      </c>
      <c r="I775" t="s" s="5">
        <v>17</v>
      </c>
      <c r="J775" s="5">
        <f>I775*F775</f>
      </c>
    </row>
    <row r="776">
      <c r="A776" t="n" s="4">
        <v>75.0</v>
      </c>
      <c r="B776" t="s" s="5">
        <v>327</v>
      </c>
      <c r="C776" t="s" s="5">
        <v>328</v>
      </c>
      <c r="D776" t="s" s="5">
        <v>15</v>
      </c>
      <c r="E776" s="5"/>
      <c r="F776" t="s" s="5">
        <v>16</v>
      </c>
      <c r="G776" t="s" s="5">
        <v>17</v>
      </c>
      <c r="H776" t="s" s="5">
        <v>17</v>
      </c>
      <c r="I776" t="s" s="5">
        <v>17</v>
      </c>
      <c r="J776" s="5">
        <f>I776*F776</f>
      </c>
    </row>
    <row r="777">
      <c r="A777" t="n" s="4">
        <v>76.0</v>
      </c>
      <c r="B777" t="s" s="5">
        <v>329</v>
      </c>
      <c r="C777" t="s" s="5">
        <v>330</v>
      </c>
      <c r="D777" t="s" s="5">
        <v>15</v>
      </c>
      <c r="E777" s="5"/>
      <c r="F777" t="s" s="5">
        <v>16</v>
      </c>
      <c r="G777" t="s" s="5">
        <v>17</v>
      </c>
      <c r="H777" t="s" s="5">
        <v>17</v>
      </c>
      <c r="I777" t="s" s="5">
        <v>17</v>
      </c>
      <c r="J777" s="5">
        <f>I777*F777</f>
      </c>
    </row>
    <row r="778">
      <c r="A778" t="n" s="4">
        <v>77.0</v>
      </c>
      <c r="B778" t="s" s="5">
        <v>331</v>
      </c>
      <c r="C778" t="s" s="5">
        <v>332</v>
      </c>
      <c r="D778" t="s" s="5">
        <v>15</v>
      </c>
      <c r="E778" s="5"/>
      <c r="F778" t="s" s="5">
        <v>16</v>
      </c>
      <c r="G778" t="s" s="5">
        <v>17</v>
      </c>
      <c r="H778" t="s" s="5">
        <v>17</v>
      </c>
      <c r="I778" t="s" s="5">
        <v>17</v>
      </c>
      <c r="J778" s="5">
        <f>I778*F778</f>
      </c>
    </row>
    <row r="779">
      <c r="A779" t="n" s="4">
        <v>78.0</v>
      </c>
      <c r="B779" t="s" s="5">
        <v>333</v>
      </c>
      <c r="C779" t="s" s="5">
        <v>334</v>
      </c>
      <c r="D779" t="s" s="5">
        <v>15</v>
      </c>
      <c r="E779" s="5"/>
      <c r="F779" t="s" s="5">
        <v>16</v>
      </c>
      <c r="G779" t="s" s="5">
        <v>17</v>
      </c>
      <c r="H779" t="s" s="5">
        <v>17</v>
      </c>
      <c r="I779" t="s" s="5">
        <v>17</v>
      </c>
      <c r="J779" s="5">
        <f>I779*F779</f>
      </c>
    </row>
    <row r="780">
      <c r="A780" t="n" s="4">
        <v>79.0</v>
      </c>
      <c r="B780" t="s" s="5">
        <v>335</v>
      </c>
      <c r="C780" t="s" s="5">
        <v>336</v>
      </c>
      <c r="D780" t="s" s="5">
        <v>15</v>
      </c>
      <c r="E780" s="5"/>
      <c r="F780" t="s" s="5">
        <v>16</v>
      </c>
      <c r="G780" t="s" s="5">
        <v>17</v>
      </c>
      <c r="H780" t="s" s="5">
        <v>17</v>
      </c>
      <c r="I780" t="s" s="5">
        <v>17</v>
      </c>
      <c r="J780" s="5">
        <f>I780*F780</f>
      </c>
    </row>
    <row r="781">
      <c r="A781" t="n" s="4">
        <v>80.0</v>
      </c>
      <c r="B781" t="s" s="5">
        <v>337</v>
      </c>
      <c r="C781" t="s" s="5">
        <v>338</v>
      </c>
      <c r="D781" t="s" s="5">
        <v>15</v>
      </c>
      <c r="E781" s="5"/>
      <c r="F781" t="s" s="5">
        <v>16</v>
      </c>
      <c r="G781" t="s" s="5">
        <v>17</v>
      </c>
      <c r="H781" t="s" s="5">
        <v>17</v>
      </c>
      <c r="I781" t="s" s="5">
        <v>17</v>
      </c>
      <c r="J781" s="5">
        <f>I781*F781</f>
      </c>
    </row>
    <row r="782">
      <c r="A782" t="n" s="4">
        <v>81.0</v>
      </c>
      <c r="B782" t="s" s="5">
        <v>339</v>
      </c>
      <c r="C782" t="s" s="5">
        <v>340</v>
      </c>
      <c r="D782" t="s" s="5">
        <v>15</v>
      </c>
      <c r="E782" s="5"/>
      <c r="F782" t="s" s="5">
        <v>37</v>
      </c>
      <c r="G782" t="s" s="5">
        <v>17</v>
      </c>
      <c r="H782" t="s" s="5">
        <v>17</v>
      </c>
      <c r="I782" t="s" s="5">
        <v>17</v>
      </c>
      <c r="J782" s="5">
        <f>I782*F782</f>
      </c>
    </row>
    <row r="783">
      <c r="A783" t="n" s="4">
        <v>82.0</v>
      </c>
      <c r="B783" t="s" s="5">
        <v>341</v>
      </c>
      <c r="C783" t="s" s="5">
        <v>342</v>
      </c>
      <c r="D783" t="s" s="5">
        <v>15</v>
      </c>
      <c r="E783" s="5"/>
      <c r="F783" t="s" s="5">
        <v>37</v>
      </c>
      <c r="G783" t="s" s="5">
        <v>17</v>
      </c>
      <c r="H783" t="s" s="5">
        <v>17</v>
      </c>
      <c r="I783" t="s" s="5">
        <v>17</v>
      </c>
      <c r="J783" s="5">
        <f>I783*F783</f>
      </c>
    </row>
    <row r="784">
      <c r="A784" t="n" s="4">
        <v>83.0</v>
      </c>
      <c r="B784" t="s" s="5">
        <v>343</v>
      </c>
      <c r="C784" t="s" s="5">
        <v>344</v>
      </c>
      <c r="D784" t="s" s="5">
        <v>15</v>
      </c>
      <c r="E784" s="5"/>
      <c r="F784" t="s" s="5">
        <v>37</v>
      </c>
      <c r="G784" t="s" s="5">
        <v>17</v>
      </c>
      <c r="H784" t="s" s="5">
        <v>17</v>
      </c>
      <c r="I784" t="s" s="5">
        <v>17</v>
      </c>
      <c r="J784" s="5">
        <f>I784*F784</f>
      </c>
    </row>
    <row r="785">
      <c r="A785" t="n" s="4">
        <v>84.0</v>
      </c>
      <c r="B785" t="s" s="5">
        <v>345</v>
      </c>
      <c r="C785" t="s" s="5">
        <v>346</v>
      </c>
      <c r="D785" t="s" s="5">
        <v>15</v>
      </c>
      <c r="E785" s="5"/>
      <c r="F785" t="s" s="5">
        <v>37</v>
      </c>
      <c r="G785" t="s" s="5">
        <v>17</v>
      </c>
      <c r="H785" t="s" s="5">
        <v>17</v>
      </c>
      <c r="I785" t="s" s="5">
        <v>17</v>
      </c>
      <c r="J785" s="5">
        <f>I785*F785</f>
      </c>
    </row>
    <row r="786">
      <c r="A786" t="n" s="4">
        <v>85.0</v>
      </c>
      <c r="B786" t="s" s="5">
        <v>347</v>
      </c>
      <c r="C786" t="s" s="5">
        <v>348</v>
      </c>
      <c r="D786" t="s" s="5">
        <v>15</v>
      </c>
      <c r="E786" s="5"/>
      <c r="F786" t="s" s="5">
        <v>37</v>
      </c>
      <c r="G786" t="s" s="5">
        <v>17</v>
      </c>
      <c r="H786" t="s" s="5">
        <v>17</v>
      </c>
      <c r="I786" t="s" s="5">
        <v>17</v>
      </c>
      <c r="J786" s="5">
        <f>I786*F786</f>
      </c>
    </row>
    <row r="787">
      <c r="A787" t="n" s="4">
        <v>86.0</v>
      </c>
      <c r="B787" t="s" s="5">
        <v>147</v>
      </c>
      <c r="C787" t="s" s="5">
        <v>148</v>
      </c>
      <c r="D787" t="s" s="5">
        <v>15</v>
      </c>
      <c r="E787" s="5"/>
      <c r="F787" t="s" s="5">
        <v>37</v>
      </c>
      <c r="G787" t="s" s="5">
        <v>17</v>
      </c>
      <c r="H787" t="s" s="5">
        <v>17</v>
      </c>
      <c r="I787" t="s" s="5">
        <v>17</v>
      </c>
      <c r="J787" s="5">
        <f>I787*F787</f>
      </c>
    </row>
    <row r="788">
      <c r="A788" t="n" s="4">
        <v>87.0</v>
      </c>
      <c r="B788" t="s" s="5">
        <v>29</v>
      </c>
      <c r="C788" t="s" s="5">
        <v>30</v>
      </c>
      <c r="D788" t="s" s="5">
        <v>15</v>
      </c>
      <c r="E788" s="5"/>
      <c r="F788" t="s" s="5">
        <v>37</v>
      </c>
      <c r="G788" t="s" s="5">
        <v>17</v>
      </c>
      <c r="H788" t="s" s="5">
        <v>17</v>
      </c>
      <c r="I788" t="s" s="5">
        <v>17</v>
      </c>
      <c r="J788" s="5">
        <f>I788*F788</f>
      </c>
    </row>
    <row r="789">
      <c r="A789" t="n" s="4">
        <v>88.0</v>
      </c>
      <c r="B789" t="s" s="5">
        <v>149</v>
      </c>
      <c r="C789" t="s" s="5">
        <v>150</v>
      </c>
      <c r="D789" t="s" s="5">
        <v>15</v>
      </c>
      <c r="E789" s="5"/>
      <c r="F789" t="s" s="5">
        <v>37</v>
      </c>
      <c r="G789" t="s" s="5">
        <v>17</v>
      </c>
      <c r="H789" t="s" s="5">
        <v>17</v>
      </c>
      <c r="I789" t="s" s="5">
        <v>17</v>
      </c>
      <c r="J789" s="5">
        <f>I789*F789</f>
      </c>
    </row>
    <row r="790">
      <c r="A790" t="n" s="4">
        <v>89.0</v>
      </c>
      <c r="B790" t="s" s="5">
        <v>151</v>
      </c>
      <c r="C790" t="s" s="5">
        <v>152</v>
      </c>
      <c r="D790" t="s" s="5">
        <v>15</v>
      </c>
      <c r="E790" s="5"/>
      <c r="F790" t="s" s="5">
        <v>37</v>
      </c>
      <c r="G790" t="s" s="5">
        <v>17</v>
      </c>
      <c r="H790" t="s" s="5">
        <v>17</v>
      </c>
      <c r="I790" t="s" s="5">
        <v>17</v>
      </c>
      <c r="J790" s="5">
        <f>I790*F790</f>
      </c>
    </row>
    <row r="791">
      <c r="A791" t="n" s="4">
        <v>90.0</v>
      </c>
      <c r="B791" t="s" s="5">
        <v>349</v>
      </c>
      <c r="C791" t="s" s="5">
        <v>350</v>
      </c>
      <c r="D791" t="s" s="5">
        <v>15</v>
      </c>
      <c r="E791" s="5"/>
      <c r="F791" t="s" s="5">
        <v>37</v>
      </c>
      <c r="G791" t="s" s="5">
        <v>17</v>
      </c>
      <c r="H791" t="s" s="5">
        <v>17</v>
      </c>
      <c r="I791" t="s" s="5">
        <v>17</v>
      </c>
      <c r="J791" s="5">
        <f>I791*F791</f>
      </c>
    </row>
    <row r="792">
      <c r="A792" t="n" s="4">
        <v>91.0</v>
      </c>
      <c r="B792" t="s" s="5">
        <v>194</v>
      </c>
      <c r="C792" t="s" s="5">
        <v>195</v>
      </c>
      <c r="D792" t="s" s="5">
        <v>15</v>
      </c>
      <c r="E792" s="5"/>
      <c r="F792" t="s" s="5">
        <v>37</v>
      </c>
      <c r="G792" t="s" s="5">
        <v>17</v>
      </c>
      <c r="H792" t="s" s="5">
        <v>17</v>
      </c>
      <c r="I792" t="s" s="5">
        <v>17</v>
      </c>
      <c r="J792" s="5">
        <f>I792*F792</f>
      </c>
    </row>
    <row r="793">
      <c r="A793" t="n" s="4">
        <v>92.0</v>
      </c>
      <c r="B793" t="s" s="5">
        <v>351</v>
      </c>
      <c r="C793" t="s" s="5">
        <v>352</v>
      </c>
      <c r="D793" t="s" s="5">
        <v>15</v>
      </c>
      <c r="E793" s="5"/>
      <c r="F793" t="s" s="5">
        <v>37</v>
      </c>
      <c r="G793" t="s" s="5">
        <v>17</v>
      </c>
      <c r="H793" t="s" s="5">
        <v>17</v>
      </c>
      <c r="I793" t="s" s="5">
        <v>17</v>
      </c>
      <c r="J793" s="5">
        <f>I793*F793</f>
      </c>
    </row>
    <row r="794">
      <c r="A794" t="n" s="4">
        <v>93.0</v>
      </c>
      <c r="B794" t="s" s="5">
        <v>353</v>
      </c>
      <c r="C794" t="s" s="5">
        <v>354</v>
      </c>
      <c r="D794" t="s" s="5">
        <v>15</v>
      </c>
      <c r="E794" s="5"/>
      <c r="F794" t="s" s="5">
        <v>37</v>
      </c>
      <c r="G794" t="s" s="5">
        <v>17</v>
      </c>
      <c r="H794" t="s" s="5">
        <v>17</v>
      </c>
      <c r="I794" t="s" s="5">
        <v>17</v>
      </c>
      <c r="J794" s="5">
        <f>I794*F794</f>
      </c>
    </row>
    <row r="795">
      <c r="A795" t="n" s="4">
        <v>94.0</v>
      </c>
      <c r="B795" t="s" s="5">
        <v>196</v>
      </c>
      <c r="C795" t="s" s="5">
        <v>197</v>
      </c>
      <c r="D795" t="s" s="5">
        <v>15</v>
      </c>
      <c r="E795" s="5"/>
      <c r="F795" t="s" s="5">
        <v>16</v>
      </c>
      <c r="G795" t="s" s="5">
        <v>17</v>
      </c>
      <c r="H795" t="s" s="5">
        <v>17</v>
      </c>
      <c r="I795" t="s" s="5">
        <v>17</v>
      </c>
      <c r="J795" s="5">
        <f>I795*F795</f>
      </c>
    </row>
    <row r="796">
      <c r="A796" t="n" s="4">
        <v>95.0</v>
      </c>
      <c r="B796" t="s" s="5">
        <v>355</v>
      </c>
      <c r="C796" t="s" s="5">
        <v>356</v>
      </c>
      <c r="D796" t="s" s="5">
        <v>15</v>
      </c>
      <c r="E796" s="5"/>
      <c r="F796" t="s" s="5">
        <v>37</v>
      </c>
      <c r="G796" t="s" s="5">
        <v>17</v>
      </c>
      <c r="H796" t="s" s="5">
        <v>17</v>
      </c>
      <c r="I796" t="s" s="5">
        <v>17</v>
      </c>
      <c r="J796" s="5">
        <f>I796*F796</f>
      </c>
    </row>
    <row r="797">
      <c r="A797" t="n" s="4">
        <v>96.0</v>
      </c>
      <c r="B797" t="s" s="5">
        <v>25</v>
      </c>
      <c r="C797" t="s" s="5">
        <v>26</v>
      </c>
      <c r="D797" t="s" s="5">
        <v>15</v>
      </c>
      <c r="E797" s="5"/>
      <c r="F797" t="s" s="5">
        <v>37</v>
      </c>
      <c r="G797" t="s" s="5">
        <v>17</v>
      </c>
      <c r="H797" t="s" s="5">
        <v>17</v>
      </c>
      <c r="I797" t="s" s="5">
        <v>17</v>
      </c>
      <c r="J797" s="5">
        <f>I797*F797</f>
      </c>
    </row>
    <row r="798">
      <c r="A798" t="n" s="4">
        <v>97.0</v>
      </c>
      <c r="B798" t="s" s="5">
        <v>21</v>
      </c>
      <c r="C798" t="s" s="5">
        <v>22</v>
      </c>
      <c r="D798" t="s" s="5">
        <v>15</v>
      </c>
      <c r="E798" s="5"/>
      <c r="F798" t="s" s="5">
        <v>37</v>
      </c>
      <c r="G798" t="s" s="5">
        <v>17</v>
      </c>
      <c r="H798" t="s" s="5">
        <v>17</v>
      </c>
      <c r="I798" t="s" s="5">
        <v>17</v>
      </c>
      <c r="J798" s="5">
        <f>I798*F798</f>
      </c>
    </row>
    <row r="799">
      <c r="A799" t="n" s="4">
        <v>98.0</v>
      </c>
      <c r="B799" t="s" s="5">
        <v>357</v>
      </c>
      <c r="C799" t="s" s="5">
        <v>358</v>
      </c>
      <c r="D799" t="s" s="5">
        <v>15</v>
      </c>
      <c r="E799" s="5"/>
      <c r="F799" t="s" s="5">
        <v>37</v>
      </c>
      <c r="G799" t="s" s="5">
        <v>17</v>
      </c>
      <c r="H799" t="s" s="5">
        <v>17</v>
      </c>
      <c r="I799" t="s" s="5">
        <v>17</v>
      </c>
      <c r="J799" s="5">
        <f>I799*F799</f>
      </c>
    </row>
    <row r="800">
      <c r="A800" t="n" s="4">
        <v>99.0</v>
      </c>
      <c r="B800" t="s" s="5">
        <v>359</v>
      </c>
      <c r="C800" t="s" s="5">
        <v>360</v>
      </c>
      <c r="D800" t="s" s="5">
        <v>15</v>
      </c>
      <c r="E800" s="5"/>
      <c r="F800" t="s" s="5">
        <v>37</v>
      </c>
      <c r="G800" t="s" s="5">
        <v>17</v>
      </c>
      <c r="H800" t="s" s="5">
        <v>17</v>
      </c>
      <c r="I800" t="s" s="5">
        <v>17</v>
      </c>
      <c r="J800" s="5">
        <f>I800*F800</f>
      </c>
    </row>
    <row r="801">
      <c r="A801" t="n" s="4">
        <v>100.0</v>
      </c>
      <c r="B801" t="s" s="5">
        <v>361</v>
      </c>
      <c r="C801" t="s" s="5">
        <v>362</v>
      </c>
      <c r="D801" t="s" s="5">
        <v>15</v>
      </c>
      <c r="E801" s="5"/>
      <c r="F801" t="s" s="5">
        <v>37</v>
      </c>
      <c r="G801" t="s" s="5">
        <v>17</v>
      </c>
      <c r="H801" t="s" s="5">
        <v>17</v>
      </c>
      <c r="I801" t="s" s="5">
        <v>17</v>
      </c>
      <c r="J801" s="5">
        <f>I801*F801</f>
      </c>
    </row>
    <row r="802">
      <c r="A802" t="n" s="4">
        <v>101.0</v>
      </c>
      <c r="B802" t="s" s="5">
        <v>363</v>
      </c>
      <c r="C802" t="s" s="5">
        <v>364</v>
      </c>
      <c r="D802" t="s" s="5">
        <v>15</v>
      </c>
      <c r="E802" s="5"/>
      <c r="F802" t="s" s="5">
        <v>37</v>
      </c>
      <c r="G802" t="s" s="5">
        <v>17</v>
      </c>
      <c r="H802" t="s" s="5">
        <v>17</v>
      </c>
      <c r="I802" t="s" s="5">
        <v>17</v>
      </c>
      <c r="J802" s="5">
        <f>I802*F802</f>
      </c>
    </row>
    <row r="803">
      <c r="I803" t="s">
        <v>53</v>
      </c>
    </row>
    <row r="809">
      <c r="B809" t="s" s="8">
        <v>365</v>
      </c>
      <c r="C809" s="8"/>
    </row>
    <row r="810">
      <c r="B810" t="s">
        <v>366</v>
      </c>
      <c r="C810" t="s">
        <v>367</v>
      </c>
    </row>
    <row r="811">
      <c r="B811" t="s">
        <v>368</v>
      </c>
      <c r="C811" t="s">
        <v>369</v>
      </c>
    </row>
  </sheetData>
  <mergeCells>
    <mergeCell ref="A1:L1"/>
    <mergeCell ref="A2:L2"/>
    <mergeCell ref="A3:K3"/>
    <mergeCell ref="A36:L36"/>
    <mergeCell ref="A37:K37"/>
    <mergeCell ref="A95:L95"/>
    <mergeCell ref="A96:K96"/>
    <mergeCell ref="A162:L162"/>
    <mergeCell ref="A163:K163"/>
    <mergeCell ref="A176:L176"/>
    <mergeCell ref="A177:K177"/>
    <mergeCell ref="A199:L199"/>
    <mergeCell ref="A200:K200"/>
    <mergeCell ref="A208:L208"/>
    <mergeCell ref="A209:K209"/>
    <mergeCell ref="A254:L254"/>
    <mergeCell ref="A255:K255"/>
    <mergeCell ref="A278:L278"/>
    <mergeCell ref="A279:K279"/>
    <mergeCell ref="A337:L337"/>
    <mergeCell ref="A338:K338"/>
    <mergeCell ref="A359:L359"/>
    <mergeCell ref="A360:K360"/>
    <mergeCell ref="A375:L375"/>
    <mergeCell ref="A376:K376"/>
    <mergeCell ref="A396:L396"/>
    <mergeCell ref="A397:K397"/>
    <mergeCell ref="A455:L455"/>
    <mergeCell ref="A456:K456"/>
    <mergeCell ref="A466:L466"/>
    <mergeCell ref="A467:K467"/>
    <mergeCell ref="A486:L486"/>
    <mergeCell ref="A487:K487"/>
    <mergeCell ref="A505:L505"/>
    <mergeCell ref="A506:K506"/>
    <mergeCell ref="A524:L524"/>
    <mergeCell ref="A525:K525"/>
    <mergeCell ref="A615:L615"/>
    <mergeCell ref="A616:K616"/>
    <mergeCell ref="A624:L624"/>
    <mergeCell ref="A625:K625"/>
    <mergeCell ref="A640:L640"/>
    <mergeCell ref="A641:K641"/>
    <mergeCell ref="A699:L699"/>
    <mergeCell ref="A700:K70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2025-05-24T03:33:08Z</dcterms:created>
  <dc:creator>Apache POI</dc:creator>
</cp:coreProperties>
</file>