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<sst xmlns="http://schemas.openxmlformats.org/spreadsheetml/2006/main" count="111" uniqueCount="45">
  <si>
    <t>Ítems del llamado Mantenimiento y Reparación de Vehiculos con ID: 312503</t>
  </si>
  <si>
    <t>Mantenimiento y Reparación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</si>
  <si>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</si>
  <si>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</si>
  <si>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</si>
  <si>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</si>
  <si>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</si>
  <si>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</si>
  <si>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</si>
  <si>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</si>
  <si>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</si>
  <si>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Planilla 1 -Servicio de mantenimiento y reparacion de Motor</t>
  </si>
  <si>
    <t>Unidad</t>
  </si>
  <si>
    <t>1</t>
  </si>
  <si>
    <t/>
  </si>
  <si>
    <t>Planilla 1-Servicio de mantenimiento y reparacion de Motor</t>
  </si>
  <si>
    <t>78180101-005</t>
  </si>
  <si>
    <t>Planilla 1-Serv. de repar. y mant. de sistema de embrague</t>
  </si>
  <si>
    <t>78180101-006</t>
  </si>
  <si>
    <t>Planilla 1- Serv. de mant. y repar. de sistema de freno</t>
  </si>
  <si>
    <t>78180101-004</t>
  </si>
  <si>
    <t>Planilla 1-Servicio Reparacion / Mantenimiento de sistema de suspension</t>
  </si>
  <si>
    <t>planilla 1-Servicio Reparacion / Mantenimiento de sistema de suspension</t>
  </si>
  <si>
    <t>78180101-009</t>
  </si>
  <si>
    <t>Planilla 1-Serv. de repar. y mant. de sistema electrico</t>
  </si>
  <si>
    <t>Planilla 2-Servicio de mantenimiento y reparacion de Motor</t>
  </si>
  <si>
    <t>Planilla 2-Serv. de repar. y mant. de sistema de embrague</t>
  </si>
  <si>
    <t>Planilla 2-Serv. de mant. y repar. de sistema de freno</t>
  </si>
  <si>
    <t>Planilla 2-Servicio Reparacion / Mantenimiento de sistema de suspension</t>
  </si>
  <si>
    <t>78180101-003</t>
  </si>
  <si>
    <t>Planilla 2-Serv. de repar. y mant. de sistema de dirección</t>
  </si>
  <si>
    <t>Planilla 2-Serv. de repar. y mant. de sistema electrico</t>
  </si>
  <si>
    <t>78180101-012</t>
  </si>
  <si>
    <t>Planilla 2-Serv. de mant. y repar. de Tren trasero</t>
  </si>
  <si>
    <t>Planilla 3-Servicio de mantenimiento y reparacion de Motor</t>
  </si>
  <si>
    <t>Planilla 3-Servicio Reparacion / Mantenimiento de sistema de suspension</t>
  </si>
  <si>
    <t>Planilla 4-Servicio Reparacion / Mantenimiento de sistema de suspension</t>
  </si>
  <si>
    <t>Planilla 5-Servicio de mantenimiento y reparacion de Motor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</si>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</sst>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16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18</v>
      </c>
      <c r="C13" t="s" s="5">
        <v>27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20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31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32</v>
      </c>
      <c r="C17" t="s" s="5">
        <v>33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20</v>
      </c>
      <c r="C19" t="s" s="5">
        <v>35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20</v>
      </c>
      <c r="C20" t="s" s="5">
        <v>36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37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37</v>
      </c>
      <c r="D22" t="s" s="5">
        <v>38</v>
      </c>
      <c r="E22" s="5"/>
      <c r="F22" t="s" s="5">
        <v>13</v>
      </c>
      <c r="G22" t="s" s="5">
        <v>14</v>
      </c>
      <c r="H22" s="5">
        <f>G22*F22</f>
      </c>
    </row>
    <row r="23">
      <c r="G23" t="s">
        <v>39</v>
      </c>
    </row>
    <row r="29">
      <c r="B29" t="s" s="8">
        <v>40</v>
      </c>
      <c r="C29" s="8"/>
    </row>
    <row r="30">
      <c r="B30" t="s">
        <v>41</v>
      </c>
      <c r="C30" t="s">
        <v>42</v>
      </c>
    </row>
    <row r="31">
      <c r="B31" t="s">
        <v>43</v>
      </c>
      <c r="C3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2025-08-11T13:25:12Z</dcterms:created>
  <dc:creator>Apache POI</dc:creator>
</cp:coreProperties>
</file>