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<sst xmlns="http://schemas.openxmlformats.org/spreadsheetml/2006/main" count="50" uniqueCount="34">
  <si>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REMEDIACION DEL VERTEDERO DE RESIDUOS con ID: 312524</t>
  </si>
  <si>
    <t>REMEDIACION DEL VERTEDERO DE RESIDUOS,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</si>
  <si>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</si>
  <si>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</si>
  <si>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</si>
  <si>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</si>
  <si>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</si>
  <si>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</si>
  <si>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</si>
  <si>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72131601-9979</t>
  </si>
  <si>
    <t>Excavación para obtención de arena para capas de acondicionamiento</t>
  </si>
  <si>
    <t>Metros cúbicos</t>
  </si>
  <si>
    <t>700</t>
  </si>
  <si>
    <t/>
  </si>
  <si>
    <t xml:space="preserve">Carga de residuos en volquete con retroexcavadora </t>
  </si>
  <si>
    <t>Unidad</t>
  </si>
  <si>
    <t>380</t>
  </si>
  <si>
    <t>Traslado de residuos con camión volquete de 12 m3</t>
  </si>
  <si>
    <t>Perfilado de residuos con máquina topadora</t>
  </si>
  <si>
    <t>Hora</t>
  </si>
  <si>
    <t>15</t>
  </si>
  <si>
    <t>Realización de carga de una capa de 10 cm. de arena obtenida de la excavación sobre residuos conformados</t>
  </si>
  <si>
    <t>70</t>
  </si>
  <si>
    <t>Fabricación de un portón de 6 metros de largo por 2,80 de altura con pilares de ladrillos</t>
  </si>
  <si>
    <t>1</t>
  </si>
  <si>
    <t>Cerramiento del predio con tejidos de alambres y postes de maderas dura, de 2 metros de alturas</t>
  </si>
  <si>
    <t>Metro lineal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</si>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</sst>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2025-08-21T10:00:36Z</dcterms:created>
  <dc:creator>Apache POI</dc:creator>
</cp:coreProperties>
</file>