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<sst xmlns="http://schemas.openxmlformats.org/spreadsheetml/2006/main" count="420" uniqueCount="118">
  <si>
    <t>Ítems del llamado SERVICIO GASTRONÓMICO Y DE CEREMONIAL PARA LA STP con ID: 312612</t>
  </si>
  <si>
    <t>LOTE NRO: 1</t>
  </si>
  <si>
    <t>LOTE1,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</si>
  <si>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</si>
  <si>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</si>
  <si>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</si>
  <si>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</si>
  <si>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</si>
  <si>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</si>
  <si>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</si>
  <si>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</si>
  <si>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</si>
  <si>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</si>
  <si>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</si>
  <si>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</si>
  <si>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</si>
  <si>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</si>
  <si>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Provisión en bandejas de bocaditos salados</t>
  </si>
  <si>
    <t>90101603-004</t>
  </si>
  <si>
    <t>Provisión de Bocaditos Dulces</t>
  </si>
  <si>
    <t>Provisión de Bocaditos Dulces por Kg</t>
  </si>
  <si>
    <t>Kilogramos</t>
  </si>
  <si>
    <t>90101603-001</t>
  </si>
  <si>
    <t>Servicio de Buffet  Comida</t>
  </si>
  <si>
    <t>Bocaditos Finos</t>
  </si>
  <si>
    <t>90101603-010</t>
  </si>
  <si>
    <t>Servicio de comida (plato de entrada y/o plato principal y/o postre)</t>
  </si>
  <si>
    <t>90101603-999</t>
  </si>
  <si>
    <t>Servicio de comida</t>
  </si>
  <si>
    <t>90101603-026</t>
  </si>
  <si>
    <t>Provisión de Ensaladas varias</t>
  </si>
  <si>
    <t>90101603-017</t>
  </si>
  <si>
    <t>Provisión de pan chip</t>
  </si>
  <si>
    <t>90101603-011</t>
  </si>
  <si>
    <t>Provisión de postres tradicionales</t>
  </si>
  <si>
    <t>90101603-034</t>
  </si>
  <si>
    <t>Provisión de frutas de estación</t>
  </si>
  <si>
    <t>90101603-028</t>
  </si>
  <si>
    <t>Provisión de chipitas por kilo</t>
  </si>
  <si>
    <t>90101603-008</t>
  </si>
  <si>
    <t>Provisión de Jugos Naturales por Litro</t>
  </si>
  <si>
    <t>Litros</t>
  </si>
  <si>
    <t>90101603-006</t>
  </si>
  <si>
    <t>Provisión de Gaseosas en botellas de 2 litros</t>
  </si>
  <si>
    <t>Provisión de Gaseosas en botellas de 3 Litros</t>
  </si>
  <si>
    <t>Provisión de Gaseosa en botellas de 500 ml.</t>
  </si>
  <si>
    <t>90101603-024</t>
  </si>
  <si>
    <t>Provisión de Agua Mineral</t>
  </si>
  <si>
    <t>90101603-025</t>
  </si>
  <si>
    <t>90101603-022</t>
  </si>
  <si>
    <t>Café Negro</t>
  </si>
  <si>
    <t>90101603-023</t>
  </si>
  <si>
    <t>Café con leche</t>
  </si>
  <si>
    <t>Café instantáneo</t>
  </si>
  <si>
    <t>90101603-018</t>
  </si>
  <si>
    <t>Cocido Negro</t>
  </si>
  <si>
    <t>90101603-019</t>
  </si>
  <si>
    <t>Cocido con leche</t>
  </si>
  <si>
    <t>Precio Total</t>
  </si>
  <si>
    <t>LOTE NRO: 2</t>
  </si>
  <si>
    <t>LOTE2, Contrato Abierto: por Cantidad , Abastecimiento simultáneo: No</t>
  </si>
  <si>
    <t>90101603-016</t>
  </si>
  <si>
    <t>Provisión de hielo</t>
  </si>
  <si>
    <t>90151802-021</t>
  </si>
  <si>
    <t>Alquiler de Mesas</t>
  </si>
  <si>
    <t>90151802-020</t>
  </si>
  <si>
    <t>Alquiler de Tablón</t>
  </si>
  <si>
    <t>90151802-006</t>
  </si>
  <si>
    <t>Alquiler de Sillas</t>
  </si>
  <si>
    <t>90151802-004</t>
  </si>
  <si>
    <t>Alquiler de manteles</t>
  </si>
  <si>
    <t>Alquiler de Cubre Mantel</t>
  </si>
  <si>
    <t>Alquiler de pollerón</t>
  </si>
  <si>
    <t>Alquiler de servilletas</t>
  </si>
  <si>
    <t>Provisión de servilletas</t>
  </si>
  <si>
    <t>90151802-007</t>
  </si>
  <si>
    <t>Alquiler de bandejas</t>
  </si>
  <si>
    <t>90151802-043</t>
  </si>
  <si>
    <t>Alquiler de jarra</t>
  </si>
  <si>
    <t>90151802-011</t>
  </si>
  <si>
    <t>Alquiler de vasos</t>
  </si>
  <si>
    <t>Provisión de vasos</t>
  </si>
  <si>
    <t>90151802-012</t>
  </si>
  <si>
    <t>Alquiler de copas</t>
  </si>
  <si>
    <t>90151802-037</t>
  </si>
  <si>
    <t>Alquiler de taza con platillitos</t>
  </si>
  <si>
    <t>90151802-010</t>
  </si>
  <si>
    <t>Alquiler de cubiertos</t>
  </si>
  <si>
    <t>90151802-015</t>
  </si>
  <si>
    <t>Alquiler de platos</t>
  </si>
  <si>
    <t>90151802-019</t>
  </si>
  <si>
    <t>Servicio de mozo</t>
  </si>
  <si>
    <t>Hora</t>
  </si>
  <si>
    <t>90151802-026</t>
  </si>
  <si>
    <t>Alquiler de conservadora</t>
  </si>
  <si>
    <t>90151802-002</t>
  </si>
  <si>
    <t>Provisión de Toldo 8 metros x 8 metros</t>
  </si>
  <si>
    <t>Provisión de Toldo 3 metros x 3 metros</t>
  </si>
  <si>
    <t>90151802-031</t>
  </si>
  <si>
    <t>Alquiler de salón para evento</t>
  </si>
  <si>
    <t>90151802-9996</t>
  </si>
  <si>
    <t>Alquiler de atril para evento</t>
  </si>
  <si>
    <t>90151802-040</t>
  </si>
  <si>
    <t>Sistema de audio y/o video</t>
  </si>
  <si>
    <t>90151802-052</t>
  </si>
  <si>
    <t>Provisión de tarima</t>
  </si>
  <si>
    <t>90151802-035</t>
  </si>
  <si>
    <t>Provisión de decoración con telas</t>
  </si>
  <si>
    <t>90151802-042</t>
  </si>
  <si>
    <t>Provisión de arreglos florales para centro de mesa</t>
  </si>
  <si>
    <t>Arreglo Floral - Corona Tipo Económico</t>
  </si>
  <si>
    <t>Arreglo Floral - Corona Tipo Ejecutivo</t>
  </si>
  <si>
    <t>Arreglo Floral - Centro de Mesa Redondo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</si>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</sst>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18</v>
      </c>
      <c r="C7" t="s" s="5">
        <v>19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18</v>
      </c>
      <c r="C8" t="s" s="5">
        <v>20</v>
      </c>
      <c r="D8" t="s" s="5">
        <v>21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22</v>
      </c>
      <c r="C9" t="s" s="5">
        <v>23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24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25</v>
      </c>
      <c r="C11" t="s" s="5">
        <v>26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27</v>
      </c>
      <c r="C12" t="s" s="5">
        <v>28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29</v>
      </c>
      <c r="C13" t="s" s="5">
        <v>30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31</v>
      </c>
      <c r="C14" t="s" s="5">
        <v>32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33</v>
      </c>
      <c r="C15" t="s" s="5">
        <v>34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35</v>
      </c>
      <c r="C16" t="s" s="5">
        <v>36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37</v>
      </c>
      <c r="C17" t="s" s="5">
        <v>38</v>
      </c>
      <c r="D17" t="s" s="5">
        <v>21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39</v>
      </c>
      <c r="C18" t="s" s="5">
        <v>40</v>
      </c>
      <c r="D18" t="s" s="5">
        <v>41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42</v>
      </c>
      <c r="C19" t="s" s="5">
        <v>43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42</v>
      </c>
      <c r="C20" t="s" s="5">
        <v>44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42</v>
      </c>
      <c r="C21" t="s" s="5">
        <v>45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46</v>
      </c>
      <c r="C22" t="s" s="5">
        <v>47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48</v>
      </c>
      <c r="C23" t="s" s="5">
        <v>47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49</v>
      </c>
      <c r="C24" t="s" s="5">
        <v>50</v>
      </c>
      <c r="D24" t="s" s="5">
        <v>41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51</v>
      </c>
      <c r="C25" t="s" s="5">
        <v>52</v>
      </c>
      <c r="D25" t="s" s="5">
        <v>41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49</v>
      </c>
      <c r="C26" t="s" s="5">
        <v>53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54</v>
      </c>
      <c r="C27" t="s" s="5">
        <v>55</v>
      </c>
      <c r="D27" t="s" s="5">
        <v>41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56</v>
      </c>
      <c r="C28" t="s" s="5">
        <v>57</v>
      </c>
      <c r="D28" t="s" s="5">
        <v>41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H29" t="s">
        <v>58</v>
      </c>
    </row>
    <row r="30">
      <c r="A30" s="3" t="s">
        <v>59</v>
      </c>
    </row>
    <row r="31">
      <c r="A31" s="7" t="s">
        <v>60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</row>
    <row r="33">
      <c r="A33" t="n" s="4">
        <v>1.0</v>
      </c>
      <c r="B33" t="s" s="5">
        <v>61</v>
      </c>
      <c r="C33" t="s" s="5">
        <v>62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2.0</v>
      </c>
      <c r="B34" t="s" s="5">
        <v>61</v>
      </c>
      <c r="C34" t="s" s="5">
        <v>62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3.0</v>
      </c>
      <c r="B35" t="s" s="5">
        <v>63</v>
      </c>
      <c r="C35" t="s" s="5">
        <v>64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4.0</v>
      </c>
      <c r="B36" t="s" s="5">
        <v>63</v>
      </c>
      <c r="C36" t="s" s="5">
        <v>64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5.0</v>
      </c>
      <c r="B37" t="s" s="5">
        <v>65</v>
      </c>
      <c r="C37" t="s" s="5">
        <v>66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6.0</v>
      </c>
      <c r="B38" t="s" s="5">
        <v>67</v>
      </c>
      <c r="C38" t="s" s="5">
        <v>68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7.0</v>
      </c>
      <c r="B39" t="s" s="5">
        <v>67</v>
      </c>
      <c r="C39" t="s" s="5">
        <v>68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8.0</v>
      </c>
      <c r="B40" t="s" s="5">
        <v>69</v>
      </c>
      <c r="C40" t="s" s="5">
        <v>70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9.0</v>
      </c>
      <c r="B41" t="s" s="5">
        <v>69</v>
      </c>
      <c r="C41" t="s" s="5">
        <v>70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10.0</v>
      </c>
      <c r="B42" t="s" s="5">
        <v>69</v>
      </c>
      <c r="C42" t="s" s="5">
        <v>70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11.0</v>
      </c>
      <c r="B43" t="s" s="5">
        <v>69</v>
      </c>
      <c r="C43" t="s" s="5">
        <v>71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12.0</v>
      </c>
      <c r="B44" t="s" s="5">
        <v>69</v>
      </c>
      <c r="C44" t="s" s="5">
        <v>71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13.0</v>
      </c>
      <c r="B45" t="s" s="5">
        <v>69</v>
      </c>
      <c r="C45" t="s" s="5">
        <v>71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14.0</v>
      </c>
      <c r="B46" t="s" s="5">
        <v>69</v>
      </c>
      <c r="C46" t="s" s="5">
        <v>72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15.0</v>
      </c>
      <c r="B47" t="s" s="5">
        <v>69</v>
      </c>
      <c r="C47" t="s" s="5">
        <v>73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16.0</v>
      </c>
      <c r="B48" t="s" s="5">
        <v>69</v>
      </c>
      <c r="C48" t="s" s="5">
        <v>74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17.0</v>
      </c>
      <c r="B49" t="s" s="5">
        <v>75</v>
      </c>
      <c r="C49" t="s" s="5">
        <v>76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18.0</v>
      </c>
      <c r="B50" t="s" s="5">
        <v>77</v>
      </c>
      <c r="C50" t="s" s="5">
        <v>78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19.0</v>
      </c>
      <c r="B51" t="s" s="5">
        <v>79</v>
      </c>
      <c r="C51" t="s" s="5">
        <v>80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20.0</v>
      </c>
      <c r="B52" t="s" s="5">
        <v>79</v>
      </c>
      <c r="C52" t="s" s="5">
        <v>81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21.0</v>
      </c>
      <c r="B53" t="s" s="5">
        <v>82</v>
      </c>
      <c r="C53" t="s" s="5">
        <v>83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22.0</v>
      </c>
      <c r="B54" t="s" s="5">
        <v>84</v>
      </c>
      <c r="C54" t="s" s="5">
        <v>85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23.0</v>
      </c>
      <c r="B55" t="s" s="5">
        <v>86</v>
      </c>
      <c r="C55" t="s" s="5">
        <v>87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24.0</v>
      </c>
      <c r="B56" t="s" s="5">
        <v>86</v>
      </c>
      <c r="C56" t="s" s="5">
        <v>87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25.0</v>
      </c>
      <c r="B57" t="s" s="5">
        <v>86</v>
      </c>
      <c r="C57" t="s" s="5">
        <v>87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26.0</v>
      </c>
      <c r="B58" t="s" s="5">
        <v>86</v>
      </c>
      <c r="C58" t="s" s="5">
        <v>87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27.0</v>
      </c>
      <c r="B59" t="s" s="5">
        <v>88</v>
      </c>
      <c r="C59" t="s" s="5">
        <v>89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28.0</v>
      </c>
      <c r="B60" t="s" s="5">
        <v>88</v>
      </c>
      <c r="C60" t="s" s="5">
        <v>89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29.0</v>
      </c>
      <c r="B61" t="s" s="5">
        <v>90</v>
      </c>
      <c r="C61" t="s" s="5">
        <v>91</v>
      </c>
      <c r="D61" t="s" s="5">
        <v>92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30.0</v>
      </c>
      <c r="B62" t="s" s="5">
        <v>93</v>
      </c>
      <c r="C62" t="s" s="5">
        <v>94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31.0</v>
      </c>
      <c r="B63" t="s" s="5">
        <v>95</v>
      </c>
      <c r="C63" t="s" s="5">
        <v>96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32.0</v>
      </c>
      <c r="B64" t="s" s="5">
        <v>95</v>
      </c>
      <c r="C64" t="s" s="5">
        <v>97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33.0</v>
      </c>
      <c r="B65" t="s" s="5">
        <v>98</v>
      </c>
      <c r="C65" t="s" s="5">
        <v>99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34.0</v>
      </c>
      <c r="B66" t="s" s="5">
        <v>100</v>
      </c>
      <c r="C66" t="s" s="5">
        <v>101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35.0</v>
      </c>
      <c r="B67" t="s" s="5">
        <v>102</v>
      </c>
      <c r="C67" t="s" s="5">
        <v>103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36.0</v>
      </c>
      <c r="B68" t="s" s="5">
        <v>104</v>
      </c>
      <c r="C68" t="s" s="5">
        <v>105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37.0</v>
      </c>
      <c r="B69" t="s" s="5">
        <v>106</v>
      </c>
      <c r="C69" t="s" s="5">
        <v>107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38.0</v>
      </c>
      <c r="B70" t="s" s="5">
        <v>108</v>
      </c>
      <c r="C70" t="s" s="5">
        <v>109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39.0</v>
      </c>
      <c r="B71" t="s" s="5">
        <v>108</v>
      </c>
      <c r="C71" t="s" s="5">
        <v>110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40.0</v>
      </c>
      <c r="B72" t="s" s="5">
        <v>108</v>
      </c>
      <c r="C72" t="s" s="5">
        <v>111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41.0</v>
      </c>
      <c r="B73" t="s" s="5">
        <v>108</v>
      </c>
      <c r="C73" t="s" s="5">
        <v>112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H74" t="s">
        <v>58</v>
      </c>
    </row>
    <row r="80">
      <c r="B80" t="s" s="8">
        <v>113</v>
      </c>
      <c r="C80" s="8"/>
    </row>
    <row r="81">
      <c r="B81" t="s">
        <v>114</v>
      </c>
      <c r="C81" t="s">
        <v>115</v>
      </c>
    </row>
    <row r="82">
      <c r="B82" t="s">
        <v>116</v>
      </c>
      <c r="C82" t="s">
        <v>117</v>
      </c>
    </row>
  </sheetData>
  <mergeCells>
    <mergeCell ref="A1:L1"/>
    <mergeCell ref="A2:L2"/>
    <mergeCell ref="A3:K3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2025-06-07T21:33:12Z</dcterms:created>
  <dc:creator>Apache POI</dc:creator>
</cp:coreProperties>
</file>