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<sst xmlns="http://schemas.openxmlformats.org/spreadsheetml/2006/main" count="1308" uniqueCount="204">
  <si>
    <t>Ítems del llamado Adquisicion de Respuestos con ID: 312684</t>
  </si>
  <si>
    <t>LOTE NRO: 1</t>
  </si>
  <si>
    <t>TRACTOR PALA CATERPILLAR,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</si>
  <si>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</si>
  <si>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</si>
  <si>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</si>
  <si>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</si>
  <si>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</si>
  <si>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</si>
  <si>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</si>
  <si>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</si>
  <si>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</si>
  <si>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</si>
  <si>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</si>
  <si>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26101759-007</t>
  </si>
  <si>
    <t xml:space="preserve">Automatico de arranque </t>
  </si>
  <si>
    <t>Unidad</t>
  </si>
  <si>
    <t>1</t>
  </si>
  <si>
    <t/>
  </si>
  <si>
    <t>26101759-003</t>
  </si>
  <si>
    <t>Bendix</t>
  </si>
  <si>
    <t>26101759-005</t>
  </si>
  <si>
    <t xml:space="preserve">Inducido para arranque </t>
  </si>
  <si>
    <t>26101615-010</t>
  </si>
  <si>
    <t>juego de carbon para arranque</t>
  </si>
  <si>
    <t>26101759-011</t>
  </si>
  <si>
    <t>Porta carbon para arranque</t>
  </si>
  <si>
    <t>26101615-013</t>
  </si>
  <si>
    <t>Porta carbon para alternador</t>
  </si>
  <si>
    <t>26101803-001</t>
  </si>
  <si>
    <t xml:space="preserve">Estator </t>
  </si>
  <si>
    <t>26101615-004</t>
  </si>
  <si>
    <t>Carbon alternador</t>
  </si>
  <si>
    <t>26101615-009</t>
  </si>
  <si>
    <t>juego de diodos</t>
  </si>
  <si>
    <t>26101615-002</t>
  </si>
  <si>
    <t>Juego de bujes para alternador</t>
  </si>
  <si>
    <t>Juego de ruleman de alternador</t>
  </si>
  <si>
    <t>40161504-001</t>
  </si>
  <si>
    <t>filtro de aceite motor</t>
  </si>
  <si>
    <t>40161513-999</t>
  </si>
  <si>
    <t>Filtro de aire primario</t>
  </si>
  <si>
    <t>Filtros de aire secundario</t>
  </si>
  <si>
    <t>40161513-005</t>
  </si>
  <si>
    <t xml:space="preserve">Filtro de combustible </t>
  </si>
  <si>
    <t xml:space="preserve">filtro de transmisión </t>
  </si>
  <si>
    <t>25173812-024</t>
  </si>
  <si>
    <t>Bulbo de transmision</t>
  </si>
  <si>
    <t>25174204-027</t>
  </si>
  <si>
    <t>Cabo acelerador</t>
  </si>
  <si>
    <t>25171709-003</t>
  </si>
  <si>
    <t>Bomba de agua</t>
  </si>
  <si>
    <t>40161521-001</t>
  </si>
  <si>
    <t>bulbo de presion aceite motor</t>
  </si>
  <si>
    <t>25173812-042</t>
  </si>
  <si>
    <t>bulbo de temperatura</t>
  </si>
  <si>
    <t>25173810-011</t>
  </si>
  <si>
    <t>Centralizador completo</t>
  </si>
  <si>
    <t>25173810-003</t>
  </si>
  <si>
    <t xml:space="preserve">Cruceta cardán </t>
  </si>
  <si>
    <t>25174002-004</t>
  </si>
  <si>
    <t>Manguera de cilindro hidrulico</t>
  </si>
  <si>
    <t>26101803-002</t>
  </si>
  <si>
    <t>puntera con tornillo y tuerca</t>
  </si>
  <si>
    <t>Precio Total</t>
  </si>
  <si>
    <t>LOTE NRO: 2</t>
  </si>
  <si>
    <t>TRACTOR BOB CAT, Contrato Abierto: por Cantidad , Abastecimiento simultáneo: No</t>
  </si>
  <si>
    <t xml:space="preserve">Automático arranque </t>
  </si>
  <si>
    <t xml:space="preserve">Bendix </t>
  </si>
  <si>
    <t>26101759-004</t>
  </si>
  <si>
    <t xml:space="preserve">Juego carbón para arranque </t>
  </si>
  <si>
    <t>estator</t>
  </si>
  <si>
    <t>Carbon para alternador</t>
  </si>
  <si>
    <t>Juego de buje para alternador</t>
  </si>
  <si>
    <t>Juego de ruleman para alternador</t>
  </si>
  <si>
    <t>filtro de aceite para motor</t>
  </si>
  <si>
    <t>40161513-9999</t>
  </si>
  <si>
    <t>filtro de aceite primario</t>
  </si>
  <si>
    <t>filtro de aire secundario</t>
  </si>
  <si>
    <t>filtro de transmision</t>
  </si>
  <si>
    <t>31171711-999</t>
  </si>
  <si>
    <t>Engranaje de articulacion</t>
  </si>
  <si>
    <t>bulbo de transmision</t>
  </si>
  <si>
    <t>25174002-999</t>
  </si>
  <si>
    <t>bomba de agua</t>
  </si>
  <si>
    <t>bulbo presion aceite motor</t>
  </si>
  <si>
    <t>40151533-999</t>
  </si>
  <si>
    <t>manguera hidraulica</t>
  </si>
  <si>
    <t>26111801-008</t>
  </si>
  <si>
    <t>Correa motor</t>
  </si>
  <si>
    <t>LOTE NRO: 3</t>
  </si>
  <si>
    <t>TUMBA MERCEDEZ BENZ SENCILLO, Contrato Abierto: por Cantidad , Abastecimiento simultáneo: No</t>
  </si>
  <si>
    <t>26101759-013</t>
  </si>
  <si>
    <t>Campo de arranque</t>
  </si>
  <si>
    <t xml:space="preserve">Inducido de arranque </t>
  </si>
  <si>
    <t xml:space="preserve">Juego carbón de arranque </t>
  </si>
  <si>
    <t>Porta carbon de arranque</t>
  </si>
  <si>
    <t>26101803-9998</t>
  </si>
  <si>
    <t>juego de Carbon para alternador</t>
  </si>
  <si>
    <t>26101615-003</t>
  </si>
  <si>
    <t>juego de ruleman para alternador</t>
  </si>
  <si>
    <t>31171507-001</t>
  </si>
  <si>
    <t>cojinete de empuje</t>
  </si>
  <si>
    <t>26112004-001</t>
  </si>
  <si>
    <t>plato de presión de embrague</t>
  </si>
  <si>
    <t>disco de embrague</t>
  </si>
  <si>
    <t>25173810-007</t>
  </si>
  <si>
    <t xml:space="preserve">Cruceta cardan </t>
  </si>
  <si>
    <t>25173805-008</t>
  </si>
  <si>
    <t>brida</t>
  </si>
  <si>
    <t>25172009-007</t>
  </si>
  <si>
    <t>Buje central de barra estabilizadora</t>
  </si>
  <si>
    <t>Centralizador</t>
  </si>
  <si>
    <t>26111801-003</t>
  </si>
  <si>
    <t>Correa de alternador</t>
  </si>
  <si>
    <t>26111801-001</t>
  </si>
  <si>
    <t>Correa de direccion</t>
  </si>
  <si>
    <t>25173805-009</t>
  </si>
  <si>
    <t>hojas elasticas</t>
  </si>
  <si>
    <t>centro elastico delantero</t>
  </si>
  <si>
    <t>centro elastico trasero</t>
  </si>
  <si>
    <t>perno elastico trasero</t>
  </si>
  <si>
    <t>perno elastico delantero</t>
  </si>
  <si>
    <t>25172009-004</t>
  </si>
  <si>
    <t>juego de Buje elastico trasero</t>
  </si>
  <si>
    <t>25172004-005</t>
  </si>
  <si>
    <t>cambio de amortiguador delantero</t>
  </si>
  <si>
    <t>cambio de amortiguador trasero</t>
  </si>
  <si>
    <t>25174204-9999</t>
  </si>
  <si>
    <t>cambio de brazo corto de direccion</t>
  </si>
  <si>
    <t>cambio de brazo largo de direccion</t>
  </si>
  <si>
    <t>25174204-003</t>
  </si>
  <si>
    <t xml:space="preserve">Muñequin de direccion </t>
  </si>
  <si>
    <t>25171718-004</t>
  </si>
  <si>
    <t>regulador de freno</t>
  </si>
  <si>
    <t>40161526-001</t>
  </si>
  <si>
    <t>Reten de masa delantera</t>
  </si>
  <si>
    <t>27121604-9999</t>
  </si>
  <si>
    <t>juego de reparo de cilindro cachamba</t>
  </si>
  <si>
    <t>25174204-002</t>
  </si>
  <si>
    <t>Juego de reparo sinfin</t>
  </si>
  <si>
    <t>ruleman, masa delantera, reten y engranaje</t>
  </si>
  <si>
    <t>40161504-004</t>
  </si>
  <si>
    <t>Filtro de aceite</t>
  </si>
  <si>
    <t>LOTE NRO: 4</t>
  </si>
  <si>
    <t>CAMION KINSTAR 5000K, Contrato Abierto: por Cantidad , Abastecimiento simultáneo: No</t>
  </si>
  <si>
    <t>Juego de carbón alternador</t>
  </si>
  <si>
    <t>porta carbon para alternador</t>
  </si>
  <si>
    <t>plato de presion de embrague</t>
  </si>
  <si>
    <t>Buje central de barra estabilizador</t>
  </si>
  <si>
    <t>cabo acelerador</t>
  </si>
  <si>
    <t xml:space="preserve">Centralizador </t>
  </si>
  <si>
    <t>Correa alternador</t>
  </si>
  <si>
    <t>Correa direccion</t>
  </si>
  <si>
    <t>hojas elastica</t>
  </si>
  <si>
    <t>grillete elastico parte delante</t>
  </si>
  <si>
    <t>cambio de brazo laro de direccion</t>
  </si>
  <si>
    <t>juego de reparo bomba auxiliar de embrague</t>
  </si>
  <si>
    <t>40161502-005</t>
  </si>
  <si>
    <t>Filtro de trampa de agua</t>
  </si>
  <si>
    <t>ruleman masa delantera reten y engranaje</t>
  </si>
  <si>
    <t xml:space="preserve">Filtro de aceite </t>
  </si>
  <si>
    <t>LOTE NRO: 5</t>
  </si>
  <si>
    <t>CAMIONETA NISSAN PICK-UP, Contrato Abierto: por Cantidad , Abastecimiento simultáneo: No</t>
  </si>
  <si>
    <t xml:space="preserve">Cabo de marcha </t>
  </si>
  <si>
    <t>Cabo de embrgauez</t>
  </si>
  <si>
    <t>Estator para alternador</t>
  </si>
  <si>
    <t>Bendix de motor de arranque</t>
  </si>
  <si>
    <t>31171503-002</t>
  </si>
  <si>
    <t>Cojinete de empuje</t>
  </si>
  <si>
    <t>Kits de reparación de embrague (plato de presion de embrague)</t>
  </si>
  <si>
    <t>Kits de reparación de embrague (disco de embrague)</t>
  </si>
  <si>
    <t>Cruceta cardan para camion</t>
  </si>
  <si>
    <t>Reten brida diferencial</t>
  </si>
  <si>
    <t>Buje estabilizador central</t>
  </si>
  <si>
    <t>Centralizador para camion</t>
  </si>
  <si>
    <t>Buje elastico</t>
  </si>
  <si>
    <t>centro elastico</t>
  </si>
  <si>
    <t>25172004-001</t>
  </si>
  <si>
    <t xml:space="preserve">Amortiguador delantero para automoviles </t>
  </si>
  <si>
    <t>25172004-002</t>
  </si>
  <si>
    <t>Amortiguador trasero para automoviles</t>
  </si>
  <si>
    <t>25172009-005</t>
  </si>
  <si>
    <t>Buje parrila superior</t>
  </si>
  <si>
    <t>25172009-006</t>
  </si>
  <si>
    <t>Buje parrilla inferior</t>
  </si>
  <si>
    <t>25174204-037</t>
  </si>
  <si>
    <t>Rotula para cilindro de direccion</t>
  </si>
  <si>
    <t>25171709-005</t>
  </si>
  <si>
    <t>Bomba de freno para camion</t>
  </si>
  <si>
    <t>juego de reparo bomba auxiliar de arranque</t>
  </si>
  <si>
    <t>26101615-005</t>
  </si>
  <si>
    <t>Regulador de voltaje</t>
  </si>
  <si>
    <t>40161513-002</t>
  </si>
  <si>
    <t>40161502-004</t>
  </si>
  <si>
    <t xml:space="preserve">Filtro trampa agua </t>
  </si>
  <si>
    <t>ruleman, masa delantera reten y engranaje</t>
  </si>
  <si>
    <t>grillete elastico trasero parte adelante</t>
  </si>
  <si>
    <t>grillete elastico trasero parte trasera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</si>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</sst>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23</v>
      </c>
      <c r="C8" t="s" s="5">
        <v>24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25</v>
      </c>
      <c r="C9" t="s" s="5">
        <v>26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27</v>
      </c>
      <c r="C10" t="s" s="5">
        <v>28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29</v>
      </c>
      <c r="C11" t="s" s="5">
        <v>30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31</v>
      </c>
      <c r="C12" t="s" s="5">
        <v>32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33</v>
      </c>
      <c r="C13" t="s" s="5">
        <v>34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35</v>
      </c>
      <c r="C14" t="s" s="5">
        <v>36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11.0</v>
      </c>
      <c r="B15" t="s" s="5">
        <v>35</v>
      </c>
      <c r="C15" t="s" s="5">
        <v>37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12.0</v>
      </c>
      <c r="B16" t="s" s="5">
        <v>38</v>
      </c>
      <c r="C16" t="s" s="5">
        <v>39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13.0</v>
      </c>
      <c r="B17" t="s" s="5">
        <v>40</v>
      </c>
      <c r="C17" t="s" s="5">
        <v>41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14.0</v>
      </c>
      <c r="B18" t="s" s="5">
        <v>40</v>
      </c>
      <c r="C18" t="s" s="5">
        <v>42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15.0</v>
      </c>
      <c r="B19" t="s" s="5">
        <v>43</v>
      </c>
      <c r="C19" t="s" s="5">
        <v>44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16.0</v>
      </c>
      <c r="B20" t="s" s="5">
        <v>38</v>
      </c>
      <c r="C20" t="s" s="5">
        <v>45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17.0</v>
      </c>
      <c r="B21" t="s" s="5">
        <v>46</v>
      </c>
      <c r="C21" t="s" s="5">
        <v>47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18.0</v>
      </c>
      <c r="B22" t="s" s="5">
        <v>48</v>
      </c>
      <c r="C22" t="s" s="5">
        <v>49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19.0</v>
      </c>
      <c r="B23" t="s" s="5">
        <v>50</v>
      </c>
      <c r="C23" t="s" s="5">
        <v>51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20.0</v>
      </c>
      <c r="B24" t="s" s="5">
        <v>52</v>
      </c>
      <c r="C24" t="s" s="5">
        <v>53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21.0</v>
      </c>
      <c r="B25" t="s" s="5">
        <v>54</v>
      </c>
      <c r="C25" t="s" s="5">
        <v>55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22.0</v>
      </c>
      <c r="B26" t="s" s="5">
        <v>56</v>
      </c>
      <c r="C26" t="s" s="5">
        <v>57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23.0</v>
      </c>
      <c r="B27" t="s" s="5">
        <v>58</v>
      </c>
      <c r="C27" t="s" s="5">
        <v>59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24.0</v>
      </c>
      <c r="B28" t="s" s="5">
        <v>60</v>
      </c>
      <c r="C28" t="s" s="5">
        <v>61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25.0</v>
      </c>
      <c r="B29" t="s" s="5">
        <v>62</v>
      </c>
      <c r="C29" t="s" s="5">
        <v>63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J30" t="s">
        <v>64</v>
      </c>
    </row>
    <row r="31">
      <c r="A31" s="3" t="s">
        <v>65</v>
      </c>
    </row>
    <row r="32">
      <c r="A32" s="7" t="s">
        <v>66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14</v>
      </c>
      <c r="C34" t="s" s="5">
        <v>67</v>
      </c>
      <c r="D34" t="s" s="5">
        <v>16</v>
      </c>
      <c r="E34" s="5"/>
      <c r="F34" t="s" s="5">
        <v>17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2.0</v>
      </c>
      <c r="B35" t="s" s="5">
        <v>19</v>
      </c>
      <c r="C35" t="s" s="5">
        <v>68</v>
      </c>
      <c r="D35" t="s" s="5">
        <v>16</v>
      </c>
      <c r="E35" s="5"/>
      <c r="F35" t="s" s="5">
        <v>17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3.0</v>
      </c>
      <c r="B36" t="s" s="5">
        <v>21</v>
      </c>
      <c r="C36" t="s" s="5">
        <v>22</v>
      </c>
      <c r="D36" t="s" s="5">
        <v>16</v>
      </c>
      <c r="E36" s="5"/>
      <c r="F36" t="s" s="5">
        <v>17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4.0</v>
      </c>
      <c r="B37" t="s" s="5">
        <v>69</v>
      </c>
      <c r="C37" t="s" s="5">
        <v>70</v>
      </c>
      <c r="D37" t="s" s="5">
        <v>16</v>
      </c>
      <c r="E37" s="5"/>
      <c r="F37" t="s" s="5">
        <v>17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5.0</v>
      </c>
      <c r="B38" t="s" s="5">
        <v>25</v>
      </c>
      <c r="C38" t="s" s="5">
        <v>26</v>
      </c>
      <c r="D38" t="s" s="5">
        <v>16</v>
      </c>
      <c r="E38" s="5"/>
      <c r="F38" t="s" s="5">
        <v>17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6.0</v>
      </c>
      <c r="B39" t="s" s="5">
        <v>27</v>
      </c>
      <c r="C39" t="s" s="5">
        <v>28</v>
      </c>
      <c r="D39" t="s" s="5">
        <v>16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7.0</v>
      </c>
      <c r="B40" t="s" s="5">
        <v>29</v>
      </c>
      <c r="C40" t="s" s="5">
        <v>71</v>
      </c>
      <c r="D40" t="s" s="5">
        <v>16</v>
      </c>
      <c r="E40" s="5"/>
      <c r="F40" t="s" s="5">
        <v>17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8.0</v>
      </c>
      <c r="B41" t="s" s="5">
        <v>31</v>
      </c>
      <c r="C41" t="s" s="5">
        <v>72</v>
      </c>
      <c r="D41" t="s" s="5">
        <v>16</v>
      </c>
      <c r="E41" s="5"/>
      <c r="F41" t="s" s="5">
        <v>17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9.0</v>
      </c>
      <c r="B42" t="s" s="5">
        <v>33</v>
      </c>
      <c r="C42" t="s" s="5">
        <v>34</v>
      </c>
      <c r="D42" t="s" s="5">
        <v>16</v>
      </c>
      <c r="E42" s="5"/>
      <c r="F42" t="s" s="5">
        <v>17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10.0</v>
      </c>
      <c r="B43" t="s" s="5">
        <v>35</v>
      </c>
      <c r="C43" t="s" s="5">
        <v>73</v>
      </c>
      <c r="D43" t="s" s="5">
        <v>16</v>
      </c>
      <c r="E43" s="5"/>
      <c r="F43" t="s" s="5">
        <v>17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11.0</v>
      </c>
      <c r="B44" t="s" s="5">
        <v>35</v>
      </c>
      <c r="C44" t="s" s="5">
        <v>74</v>
      </c>
      <c r="D44" t="s" s="5">
        <v>16</v>
      </c>
      <c r="E44" s="5"/>
      <c r="F44" t="s" s="5">
        <v>17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12.0</v>
      </c>
      <c r="B45" t="s" s="5">
        <v>38</v>
      </c>
      <c r="C45" t="s" s="5">
        <v>75</v>
      </c>
      <c r="D45" t="s" s="5">
        <v>16</v>
      </c>
      <c r="E45" s="5"/>
      <c r="F45" t="s" s="5">
        <v>17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13.0</v>
      </c>
      <c r="B46" t="s" s="5">
        <v>76</v>
      </c>
      <c r="C46" t="s" s="5">
        <v>77</v>
      </c>
      <c r="D46" t="s" s="5">
        <v>16</v>
      </c>
      <c r="E46" s="5"/>
      <c r="F46" t="s" s="5">
        <v>17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14.0</v>
      </c>
      <c r="B47" t="s" s="5">
        <v>76</v>
      </c>
      <c r="C47" t="s" s="5">
        <v>78</v>
      </c>
      <c r="D47" t="s" s="5">
        <v>16</v>
      </c>
      <c r="E47" s="5"/>
      <c r="F47" t="s" s="5">
        <v>17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15.0</v>
      </c>
      <c r="B48" t="s" s="5">
        <v>43</v>
      </c>
      <c r="C48" t="s" s="5">
        <v>44</v>
      </c>
      <c r="D48" t="s" s="5">
        <v>16</v>
      </c>
      <c r="E48" s="5"/>
      <c r="F48" t="s" s="5">
        <v>17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16.0</v>
      </c>
      <c r="B49" t="s" s="5">
        <v>38</v>
      </c>
      <c r="C49" t="s" s="5">
        <v>79</v>
      </c>
      <c r="D49" t="s" s="5">
        <v>16</v>
      </c>
      <c r="E49" s="5"/>
      <c r="F49" t="s" s="5">
        <v>17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17.0</v>
      </c>
      <c r="B50" t="s" s="5">
        <v>80</v>
      </c>
      <c r="C50" t="s" s="5">
        <v>81</v>
      </c>
      <c r="D50" t="s" s="5">
        <v>16</v>
      </c>
      <c r="E50" s="5"/>
      <c r="F50" t="s" s="5">
        <v>17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18.0</v>
      </c>
      <c r="B51" t="s" s="5">
        <v>46</v>
      </c>
      <c r="C51" t="s" s="5">
        <v>82</v>
      </c>
      <c r="D51" t="s" s="5">
        <v>16</v>
      </c>
      <c r="E51" s="5"/>
      <c r="F51" t="s" s="5">
        <v>17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19.0</v>
      </c>
      <c r="B52" t="s" s="5">
        <v>48</v>
      </c>
      <c r="C52" t="s" s="5">
        <v>49</v>
      </c>
      <c r="D52" t="s" s="5">
        <v>16</v>
      </c>
      <c r="E52" s="5"/>
      <c r="F52" t="s" s="5">
        <v>17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20.0</v>
      </c>
      <c r="B53" t="s" s="5">
        <v>83</v>
      </c>
      <c r="C53" t="s" s="5">
        <v>84</v>
      </c>
      <c r="D53" t="s" s="5">
        <v>16</v>
      </c>
      <c r="E53" s="5"/>
      <c r="F53" t="s" s="5">
        <v>17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21.0</v>
      </c>
      <c r="B54" t="s" s="5">
        <v>52</v>
      </c>
      <c r="C54" t="s" s="5">
        <v>85</v>
      </c>
      <c r="D54" t="s" s="5">
        <v>16</v>
      </c>
      <c r="E54" s="5"/>
      <c r="F54" t="s" s="5">
        <v>17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22.0</v>
      </c>
      <c r="B55" t="s" s="5">
        <v>54</v>
      </c>
      <c r="C55" t="s" s="5">
        <v>55</v>
      </c>
      <c r="D55" t="s" s="5">
        <v>16</v>
      </c>
      <c r="E55" s="5"/>
      <c r="F55" t="s" s="5">
        <v>17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23.0</v>
      </c>
      <c r="B56" t="s" s="5">
        <v>58</v>
      </c>
      <c r="C56" t="s" s="5">
        <v>59</v>
      </c>
      <c r="D56" t="s" s="5">
        <v>16</v>
      </c>
      <c r="E56" s="5"/>
      <c r="F56" t="s" s="5">
        <v>17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24.0</v>
      </c>
      <c r="B57" t="s" s="5">
        <v>86</v>
      </c>
      <c r="C57" t="s" s="5">
        <v>87</v>
      </c>
      <c r="D57" t="s" s="5">
        <v>16</v>
      </c>
      <c r="E57" s="5"/>
      <c r="F57" t="s" s="5">
        <v>17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25.0</v>
      </c>
      <c r="B58" t="s" s="5">
        <v>88</v>
      </c>
      <c r="C58" t="s" s="5">
        <v>89</v>
      </c>
      <c r="D58" t="s" s="5">
        <v>16</v>
      </c>
      <c r="E58" s="5"/>
      <c r="F58" t="s" s="5">
        <v>17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J59" t="s">
        <v>64</v>
      </c>
    </row>
    <row r="60">
      <c r="A60" s="3" t="s">
        <v>90</v>
      </c>
    </row>
    <row r="61">
      <c r="A61" s="7" t="s">
        <v>91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  <c r="K62" t="s">
        <v>13</v>
      </c>
    </row>
    <row r="63">
      <c r="A63" t="n" s="4">
        <v>1.0</v>
      </c>
      <c r="B63" t="s" s="5">
        <v>14</v>
      </c>
      <c r="C63" t="s" s="5">
        <v>15</v>
      </c>
      <c r="D63" t="s" s="5">
        <v>16</v>
      </c>
      <c r="E63" s="5"/>
      <c r="F63" t="s" s="5">
        <v>17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2.0</v>
      </c>
      <c r="B64" t="s" s="5">
        <v>19</v>
      </c>
      <c r="C64" t="s" s="5">
        <v>68</v>
      </c>
      <c r="D64" t="s" s="5">
        <v>16</v>
      </c>
      <c r="E64" s="5"/>
      <c r="F64" t="s" s="5">
        <v>17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3.0</v>
      </c>
      <c r="B65" t="s" s="5">
        <v>92</v>
      </c>
      <c r="C65" t="s" s="5">
        <v>93</v>
      </c>
      <c r="D65" t="s" s="5">
        <v>16</v>
      </c>
      <c r="E65" s="5"/>
      <c r="F65" t="s" s="5">
        <v>17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4.0</v>
      </c>
      <c r="B66" t="s" s="5">
        <v>21</v>
      </c>
      <c r="C66" t="s" s="5">
        <v>94</v>
      </c>
      <c r="D66" t="s" s="5">
        <v>16</v>
      </c>
      <c r="E66" s="5"/>
      <c r="F66" t="s" s="5">
        <v>17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5.0</v>
      </c>
      <c r="B67" t="s" s="5">
        <v>69</v>
      </c>
      <c r="C67" t="s" s="5">
        <v>95</v>
      </c>
      <c r="D67" t="s" s="5">
        <v>16</v>
      </c>
      <c r="E67" s="5"/>
      <c r="F67" t="s" s="5">
        <v>17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6.0</v>
      </c>
      <c r="B68" t="s" s="5">
        <v>25</v>
      </c>
      <c r="C68" t="s" s="5">
        <v>96</v>
      </c>
      <c r="D68" t="s" s="5">
        <v>16</v>
      </c>
      <c r="E68" s="5"/>
      <c r="F68" t="s" s="5">
        <v>17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7.0</v>
      </c>
      <c r="B69" t="s" s="5">
        <v>97</v>
      </c>
      <c r="C69" t="s" s="5">
        <v>71</v>
      </c>
      <c r="D69" t="s" s="5">
        <v>16</v>
      </c>
      <c r="E69" s="5"/>
      <c r="F69" t="s" s="5">
        <v>17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8.0</v>
      </c>
      <c r="B70" t="s" s="5">
        <v>31</v>
      </c>
      <c r="C70" t="s" s="5">
        <v>98</v>
      </c>
      <c r="D70" t="s" s="5">
        <v>16</v>
      </c>
      <c r="E70" s="5"/>
      <c r="F70" t="s" s="5">
        <v>17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9.0</v>
      </c>
      <c r="B71" t="s" s="5">
        <v>33</v>
      </c>
      <c r="C71" t="s" s="5">
        <v>34</v>
      </c>
      <c r="D71" t="s" s="5">
        <v>16</v>
      </c>
      <c r="E71" s="5"/>
      <c r="F71" t="s" s="5">
        <v>17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10.0</v>
      </c>
      <c r="B72" t="s" s="5">
        <v>27</v>
      </c>
      <c r="C72" t="s" s="5">
        <v>28</v>
      </c>
      <c r="D72" t="s" s="5">
        <v>16</v>
      </c>
      <c r="E72" s="5"/>
      <c r="F72" t="s" s="5">
        <v>17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11.0</v>
      </c>
      <c r="B73" t="s" s="5">
        <v>99</v>
      </c>
      <c r="C73" t="s" s="5">
        <v>100</v>
      </c>
      <c r="D73" t="s" s="5">
        <v>16</v>
      </c>
      <c r="E73" s="5"/>
      <c r="F73" t="s" s="5">
        <v>17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12.0</v>
      </c>
      <c r="B74" t="s" s="5">
        <v>101</v>
      </c>
      <c r="C74" t="s" s="5">
        <v>102</v>
      </c>
      <c r="D74" t="s" s="5">
        <v>16</v>
      </c>
      <c r="E74" s="5"/>
      <c r="F74" t="s" s="5">
        <v>17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13.0</v>
      </c>
      <c r="B75" t="s" s="5">
        <v>103</v>
      </c>
      <c r="C75" t="s" s="5">
        <v>104</v>
      </c>
      <c r="D75" t="s" s="5">
        <v>16</v>
      </c>
      <c r="E75" s="5"/>
      <c r="F75" t="s" s="5">
        <v>17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14.0</v>
      </c>
      <c r="B76" t="s" s="5">
        <v>103</v>
      </c>
      <c r="C76" t="s" s="5">
        <v>105</v>
      </c>
      <c r="D76" t="s" s="5">
        <v>16</v>
      </c>
      <c r="E76" s="5"/>
      <c r="F76" t="s" s="5">
        <v>17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15.0</v>
      </c>
      <c r="B77" t="s" s="5">
        <v>106</v>
      </c>
      <c r="C77" t="s" s="5">
        <v>107</v>
      </c>
      <c r="D77" t="s" s="5">
        <v>16</v>
      </c>
      <c r="E77" s="5"/>
      <c r="F77" t="s" s="5">
        <v>17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16.0</v>
      </c>
      <c r="B78" t="s" s="5">
        <v>108</v>
      </c>
      <c r="C78" t="s" s="5">
        <v>109</v>
      </c>
      <c r="D78" t="s" s="5">
        <v>16</v>
      </c>
      <c r="E78" s="5"/>
      <c r="F78" t="s" s="5">
        <v>17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17.0</v>
      </c>
      <c r="B79" t="s" s="5">
        <v>110</v>
      </c>
      <c r="C79" t="s" s="5">
        <v>111</v>
      </c>
      <c r="D79" t="s" s="5">
        <v>16</v>
      </c>
      <c r="E79" s="5"/>
      <c r="F79" t="s" s="5">
        <v>17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18.0</v>
      </c>
      <c r="B80" t="s" s="5">
        <v>48</v>
      </c>
      <c r="C80" t="s" s="5">
        <v>49</v>
      </c>
      <c r="D80" t="s" s="5">
        <v>16</v>
      </c>
      <c r="E80" s="5"/>
      <c r="F80" t="s" s="5">
        <v>17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19.0</v>
      </c>
      <c r="B81" t="s" s="5">
        <v>56</v>
      </c>
      <c r="C81" t="s" s="5">
        <v>112</v>
      </c>
      <c r="D81" t="s" s="5">
        <v>16</v>
      </c>
      <c r="E81" s="5"/>
      <c r="F81" t="s" s="5">
        <v>17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20.0</v>
      </c>
      <c r="B82" t="s" s="5">
        <v>113</v>
      </c>
      <c r="C82" t="s" s="5">
        <v>114</v>
      </c>
      <c r="D82" t="s" s="5">
        <v>16</v>
      </c>
      <c r="E82" s="5"/>
      <c r="F82" t="s" s="5">
        <v>17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21.0</v>
      </c>
      <c r="B83" t="s" s="5">
        <v>115</v>
      </c>
      <c r="C83" t="s" s="5">
        <v>116</v>
      </c>
      <c r="D83" t="s" s="5">
        <v>16</v>
      </c>
      <c r="E83" s="5"/>
      <c r="F83" t="s" s="5">
        <v>17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22.0</v>
      </c>
      <c r="B84" t="s" s="5">
        <v>117</v>
      </c>
      <c r="C84" t="s" s="5">
        <v>118</v>
      </c>
      <c r="D84" t="s" s="5">
        <v>16</v>
      </c>
      <c r="E84" s="5"/>
      <c r="F84" t="s" s="5">
        <v>17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23.0</v>
      </c>
      <c r="B85" t="s" s="5">
        <v>117</v>
      </c>
      <c r="C85" t="s" s="5">
        <v>119</v>
      </c>
      <c r="D85" t="s" s="5">
        <v>16</v>
      </c>
      <c r="E85" s="5"/>
      <c r="F85" t="s" s="5">
        <v>17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24.0</v>
      </c>
      <c r="B86" t="s" s="5">
        <v>117</v>
      </c>
      <c r="C86" t="s" s="5">
        <v>120</v>
      </c>
      <c r="D86" t="s" s="5">
        <v>16</v>
      </c>
      <c r="E86" s="5"/>
      <c r="F86" t="s" s="5">
        <v>17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25.0</v>
      </c>
      <c r="B87" t="s" s="5">
        <v>117</v>
      </c>
      <c r="C87" t="s" s="5">
        <v>121</v>
      </c>
      <c r="D87" t="s" s="5">
        <v>16</v>
      </c>
      <c r="E87" s="5"/>
      <c r="F87" t="s" s="5">
        <v>17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26.0</v>
      </c>
      <c r="B88" t="s" s="5">
        <v>117</v>
      </c>
      <c r="C88" t="s" s="5">
        <v>122</v>
      </c>
      <c r="D88" t="s" s="5">
        <v>16</v>
      </c>
      <c r="E88" s="5"/>
      <c r="F88" t="s" s="5">
        <v>17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27.0</v>
      </c>
      <c r="B89" t="s" s="5">
        <v>123</v>
      </c>
      <c r="C89" t="s" s="5">
        <v>124</v>
      </c>
      <c r="D89" t="s" s="5">
        <v>16</v>
      </c>
      <c r="E89" s="5"/>
      <c r="F89" t="s" s="5">
        <v>17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28.0</v>
      </c>
      <c r="B90" t="s" s="5">
        <v>125</v>
      </c>
      <c r="C90" t="s" s="5">
        <v>126</v>
      </c>
      <c r="D90" t="s" s="5">
        <v>16</v>
      </c>
      <c r="E90" s="5"/>
      <c r="F90" t="s" s="5">
        <v>17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29.0</v>
      </c>
      <c r="B91" t="s" s="5">
        <v>125</v>
      </c>
      <c r="C91" t="s" s="5">
        <v>127</v>
      </c>
      <c r="D91" t="s" s="5">
        <v>16</v>
      </c>
      <c r="E91" s="5"/>
      <c r="F91" t="s" s="5">
        <v>17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30.0</v>
      </c>
      <c r="B92" t="s" s="5">
        <v>128</v>
      </c>
      <c r="C92" t="s" s="5">
        <v>129</v>
      </c>
      <c r="D92" t="s" s="5">
        <v>16</v>
      </c>
      <c r="E92" s="5"/>
      <c r="F92" t="s" s="5">
        <v>17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31.0</v>
      </c>
      <c r="B93" t="s" s="5">
        <v>128</v>
      </c>
      <c r="C93" t="s" s="5">
        <v>130</v>
      </c>
      <c r="D93" t="s" s="5">
        <v>16</v>
      </c>
      <c r="E93" s="5"/>
      <c r="F93" t="s" s="5">
        <v>17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32.0</v>
      </c>
      <c r="B94" t="s" s="5">
        <v>131</v>
      </c>
      <c r="C94" t="s" s="5">
        <v>132</v>
      </c>
      <c r="D94" t="s" s="5">
        <v>16</v>
      </c>
      <c r="E94" s="5"/>
      <c r="F94" t="s" s="5">
        <v>17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33.0</v>
      </c>
      <c r="B95" t="s" s="5">
        <v>133</v>
      </c>
      <c r="C95" t="s" s="5">
        <v>134</v>
      </c>
      <c r="D95" t="s" s="5">
        <v>16</v>
      </c>
      <c r="E95" s="5"/>
      <c r="F95" t="s" s="5">
        <v>17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34.0</v>
      </c>
      <c r="B96" t="s" s="5">
        <v>135</v>
      </c>
      <c r="C96" t="s" s="5">
        <v>136</v>
      </c>
      <c r="D96" t="s" s="5">
        <v>16</v>
      </c>
      <c r="E96" s="5"/>
      <c r="F96" t="s" s="5">
        <v>17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35.0</v>
      </c>
      <c r="B97" t="s" s="5">
        <v>137</v>
      </c>
      <c r="C97" t="s" s="5">
        <v>138</v>
      </c>
      <c r="D97" t="s" s="5">
        <v>16</v>
      </c>
      <c r="E97" s="5"/>
      <c r="F97" t="s" s="5">
        <v>17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36.0</v>
      </c>
      <c r="B98" t="s" s="5">
        <v>139</v>
      </c>
      <c r="C98" t="s" s="5">
        <v>140</v>
      </c>
      <c r="D98" t="s" s="5">
        <v>16</v>
      </c>
      <c r="E98" s="5"/>
      <c r="F98" t="s" s="5">
        <v>17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37.0</v>
      </c>
      <c r="B99" t="s" s="5">
        <v>43</v>
      </c>
      <c r="C99" t="s" s="5">
        <v>44</v>
      </c>
      <c r="D99" t="s" s="5">
        <v>16</v>
      </c>
      <c r="E99" s="5"/>
      <c r="F99" t="s" s="5">
        <v>17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38.0</v>
      </c>
      <c r="B100" t="s" s="5">
        <v>80</v>
      </c>
      <c r="C100" t="s" s="5">
        <v>141</v>
      </c>
      <c r="D100" t="s" s="5">
        <v>16</v>
      </c>
      <c r="E100" s="5"/>
      <c r="F100" t="s" s="5">
        <v>17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39.0</v>
      </c>
      <c r="B101" t="s" s="5">
        <v>142</v>
      </c>
      <c r="C101" t="s" s="5">
        <v>143</v>
      </c>
      <c r="D101" t="s" s="5">
        <v>16</v>
      </c>
      <c r="E101" s="5"/>
      <c r="F101" t="s" s="5">
        <v>17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J102" t="s">
        <v>64</v>
      </c>
    </row>
    <row r="103">
      <c r="A103" s="3" t="s">
        <v>144</v>
      </c>
    </row>
    <row r="104">
      <c r="A104" s="7" t="s">
        <v>145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  <c r="K105" t="s">
        <v>13</v>
      </c>
    </row>
    <row r="106">
      <c r="A106" t="n" s="4">
        <v>1.0</v>
      </c>
      <c r="B106" t="s" s="5">
        <v>14</v>
      </c>
      <c r="C106" t="s" s="5">
        <v>15</v>
      </c>
      <c r="D106" t="s" s="5">
        <v>16</v>
      </c>
      <c r="E106" s="5"/>
      <c r="F106" t="s" s="5">
        <v>17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2.0</v>
      </c>
      <c r="B107" t="s" s="5">
        <v>19</v>
      </c>
      <c r="C107" t="s" s="5">
        <v>68</v>
      </c>
      <c r="D107" t="s" s="5">
        <v>16</v>
      </c>
      <c r="E107" s="5"/>
      <c r="F107" t="s" s="5">
        <v>17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3.0</v>
      </c>
      <c r="B108" t="s" s="5">
        <v>92</v>
      </c>
      <c r="C108" t="s" s="5">
        <v>93</v>
      </c>
      <c r="D108" t="s" s="5">
        <v>16</v>
      </c>
      <c r="E108" s="5"/>
      <c r="F108" t="s" s="5">
        <v>17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4.0</v>
      </c>
      <c r="B109" t="s" s="5">
        <v>21</v>
      </c>
      <c r="C109" t="s" s="5">
        <v>94</v>
      </c>
      <c r="D109" t="s" s="5">
        <v>16</v>
      </c>
      <c r="E109" s="5"/>
      <c r="F109" t="s" s="5">
        <v>17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5.0</v>
      </c>
      <c r="B110" t="s" s="5">
        <v>69</v>
      </c>
      <c r="C110" t="s" s="5">
        <v>95</v>
      </c>
      <c r="D110" t="s" s="5">
        <v>16</v>
      </c>
      <c r="E110" s="5"/>
      <c r="F110" t="s" s="5">
        <v>17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6.0</v>
      </c>
      <c r="B111" t="s" s="5">
        <v>29</v>
      </c>
      <c r="C111" t="s" s="5">
        <v>30</v>
      </c>
      <c r="D111" t="s" s="5">
        <v>16</v>
      </c>
      <c r="E111" s="5"/>
      <c r="F111" t="s" s="5">
        <v>17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7.0</v>
      </c>
      <c r="B112" t="s" s="5">
        <v>69</v>
      </c>
      <c r="C112" t="s" s="5">
        <v>146</v>
      </c>
      <c r="D112" t="s" s="5">
        <v>16</v>
      </c>
      <c r="E112" s="5"/>
      <c r="F112" t="s" s="5">
        <v>17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8.0</v>
      </c>
      <c r="B113" t="s" s="5">
        <v>33</v>
      </c>
      <c r="C113" t="s" s="5">
        <v>34</v>
      </c>
      <c r="D113" t="s" s="5">
        <v>16</v>
      </c>
      <c r="E113" s="5"/>
      <c r="F113" t="s" s="5">
        <v>17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9.0</v>
      </c>
      <c r="B114" t="s" s="5">
        <v>27</v>
      </c>
      <c r="C114" t="s" s="5">
        <v>147</v>
      </c>
      <c r="D114" t="s" s="5">
        <v>16</v>
      </c>
      <c r="E114" s="5"/>
      <c r="F114" t="s" s="5">
        <v>17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10.0</v>
      </c>
      <c r="B115" t="s" s="5">
        <v>101</v>
      </c>
      <c r="C115" t="s" s="5">
        <v>102</v>
      </c>
      <c r="D115" t="s" s="5">
        <v>16</v>
      </c>
      <c r="E115" s="5"/>
      <c r="F115" t="s" s="5">
        <v>17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11.0</v>
      </c>
      <c r="B116" t="s" s="5">
        <v>103</v>
      </c>
      <c r="C116" t="s" s="5">
        <v>148</v>
      </c>
      <c r="D116" t="s" s="5">
        <v>16</v>
      </c>
      <c r="E116" s="5"/>
      <c r="F116" t="s" s="5">
        <v>17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12.0</v>
      </c>
      <c r="B117" t="s" s="5">
        <v>103</v>
      </c>
      <c r="C117" t="s" s="5">
        <v>105</v>
      </c>
      <c r="D117" t="s" s="5">
        <v>16</v>
      </c>
      <c r="E117" s="5"/>
      <c r="F117" t="s" s="5">
        <v>17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13.0</v>
      </c>
      <c r="B118" t="s" s="5">
        <v>106</v>
      </c>
      <c r="C118" t="s" s="5">
        <v>107</v>
      </c>
      <c r="D118" t="s" s="5">
        <v>16</v>
      </c>
      <c r="E118" s="5"/>
      <c r="F118" t="s" s="5">
        <v>17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14.0</v>
      </c>
      <c r="B119" t="s" s="5">
        <v>108</v>
      </c>
      <c r="C119" t="s" s="5">
        <v>109</v>
      </c>
      <c r="D119" t="s" s="5">
        <v>16</v>
      </c>
      <c r="E119" s="5"/>
      <c r="F119" t="s" s="5">
        <v>17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15.0</v>
      </c>
      <c r="B120" t="s" s="5">
        <v>110</v>
      </c>
      <c r="C120" t="s" s="5">
        <v>149</v>
      </c>
      <c r="D120" t="s" s="5">
        <v>16</v>
      </c>
      <c r="E120" s="5"/>
      <c r="F120" t="s" s="5">
        <v>17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16.0</v>
      </c>
      <c r="B121" t="s" s="5">
        <v>48</v>
      </c>
      <c r="C121" t="s" s="5">
        <v>150</v>
      </c>
      <c r="D121" t="s" s="5">
        <v>16</v>
      </c>
      <c r="E121" s="5"/>
      <c r="F121" t="s" s="5">
        <v>17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17.0</v>
      </c>
      <c r="B122" t="s" s="5">
        <v>56</v>
      </c>
      <c r="C122" t="s" s="5">
        <v>151</v>
      </c>
      <c r="D122" t="s" s="5">
        <v>16</v>
      </c>
      <c r="E122" s="5"/>
      <c r="F122" t="s" s="5">
        <v>17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18.0</v>
      </c>
      <c r="B123" t="s" s="5">
        <v>113</v>
      </c>
      <c r="C123" t="s" s="5">
        <v>152</v>
      </c>
      <c r="D123" t="s" s="5">
        <v>16</v>
      </c>
      <c r="E123" s="5"/>
      <c r="F123" t="s" s="5">
        <v>17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19.0</v>
      </c>
      <c r="B124" t="s" s="5">
        <v>115</v>
      </c>
      <c r="C124" t="s" s="5">
        <v>153</v>
      </c>
      <c r="D124" t="s" s="5">
        <v>16</v>
      </c>
      <c r="E124" s="5"/>
      <c r="F124" t="s" s="5">
        <v>17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20.0</v>
      </c>
      <c r="B125" t="s" s="5">
        <v>117</v>
      </c>
      <c r="C125" t="s" s="5">
        <v>154</v>
      </c>
      <c r="D125" t="s" s="5">
        <v>16</v>
      </c>
      <c r="E125" s="5"/>
      <c r="F125" t="s" s="5">
        <v>17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21.0</v>
      </c>
      <c r="B126" t="s" s="5">
        <v>117</v>
      </c>
      <c r="C126" t="s" s="5">
        <v>119</v>
      </c>
      <c r="D126" t="s" s="5">
        <v>16</v>
      </c>
      <c r="E126" s="5"/>
      <c r="F126" t="s" s="5">
        <v>17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22.0</v>
      </c>
      <c r="B127" t="s" s="5">
        <v>117</v>
      </c>
      <c r="C127" t="s" s="5">
        <v>120</v>
      </c>
      <c r="D127" t="s" s="5">
        <v>16</v>
      </c>
      <c r="E127" s="5"/>
      <c r="F127" t="s" s="5">
        <v>17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23.0</v>
      </c>
      <c r="B128" t="s" s="5">
        <v>117</v>
      </c>
      <c r="C128" t="s" s="5">
        <v>122</v>
      </c>
      <c r="D128" t="s" s="5">
        <v>16</v>
      </c>
      <c r="E128" s="5"/>
      <c r="F128" t="s" s="5">
        <v>17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24.0</v>
      </c>
      <c r="B129" t="s" s="5">
        <v>117</v>
      </c>
      <c r="C129" t="s" s="5">
        <v>155</v>
      </c>
      <c r="D129" t="s" s="5">
        <v>16</v>
      </c>
      <c r="E129" s="5"/>
      <c r="F129" t="s" s="5">
        <v>17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25.0</v>
      </c>
      <c r="B130" t="s" s="5">
        <v>125</v>
      </c>
      <c r="C130" t="s" s="5">
        <v>126</v>
      </c>
      <c r="D130" t="s" s="5">
        <v>16</v>
      </c>
      <c r="E130" s="5"/>
      <c r="F130" t="s" s="5">
        <v>17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26.0</v>
      </c>
      <c r="B131" t="s" s="5">
        <v>125</v>
      </c>
      <c r="C131" t="s" s="5">
        <v>127</v>
      </c>
      <c r="D131" t="s" s="5">
        <v>16</v>
      </c>
      <c r="E131" s="5"/>
      <c r="F131" t="s" s="5">
        <v>17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27.0</v>
      </c>
      <c r="B132" t="s" s="5">
        <v>128</v>
      </c>
      <c r="C132" t="s" s="5">
        <v>129</v>
      </c>
      <c r="D132" t="s" s="5">
        <v>16</v>
      </c>
      <c r="E132" s="5"/>
      <c r="F132" t="s" s="5">
        <v>17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28.0</v>
      </c>
      <c r="B133" t="s" s="5">
        <v>128</v>
      </c>
      <c r="C133" t="s" s="5">
        <v>156</v>
      </c>
      <c r="D133" t="s" s="5">
        <v>16</v>
      </c>
      <c r="E133" s="5"/>
      <c r="F133" t="s" s="5">
        <v>17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29.0</v>
      </c>
      <c r="B134" t="s" s="5">
        <v>131</v>
      </c>
      <c r="C134" t="s" s="5">
        <v>132</v>
      </c>
      <c r="D134" t="s" s="5">
        <v>16</v>
      </c>
      <c r="E134" s="5"/>
      <c r="F134" t="s" s="5">
        <v>17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30.0</v>
      </c>
      <c r="B135" t="s" s="5">
        <v>135</v>
      </c>
      <c r="C135" t="s" s="5">
        <v>136</v>
      </c>
      <c r="D135" t="s" s="5">
        <v>16</v>
      </c>
      <c r="E135" s="5"/>
      <c r="F135" t="s" s="5">
        <v>17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31.0</v>
      </c>
      <c r="B136" t="s" s="5">
        <v>103</v>
      </c>
      <c r="C136" t="s" s="5">
        <v>157</v>
      </c>
      <c r="D136" t="s" s="5">
        <v>16</v>
      </c>
      <c r="E136" s="5"/>
      <c r="F136" t="s" s="5">
        <v>17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32.0</v>
      </c>
      <c r="B137" t="s" s="5">
        <v>158</v>
      </c>
      <c r="C137" t="s" s="5">
        <v>159</v>
      </c>
      <c r="D137" t="s" s="5">
        <v>16</v>
      </c>
      <c r="E137" s="5"/>
      <c r="F137" t="s" s="5">
        <v>17</v>
      </c>
      <c r="G137" t="s" s="5">
        <v>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33.0</v>
      </c>
      <c r="B138" t="s" s="5">
        <v>139</v>
      </c>
      <c r="C138" t="s" s="5">
        <v>140</v>
      </c>
      <c r="D138" t="s" s="5">
        <v>16</v>
      </c>
      <c r="E138" s="5"/>
      <c r="F138" t="s" s="5">
        <v>17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34.0</v>
      </c>
      <c r="B139" t="s" s="5">
        <v>80</v>
      </c>
      <c r="C139" t="s" s="5">
        <v>160</v>
      </c>
      <c r="D139" t="s" s="5">
        <v>16</v>
      </c>
      <c r="E139" s="5"/>
      <c r="F139" t="s" s="5">
        <v>17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35.0</v>
      </c>
      <c r="B140" t="s" s="5">
        <v>142</v>
      </c>
      <c r="C140" t="s" s="5">
        <v>161</v>
      </c>
      <c r="D140" t="s" s="5">
        <v>16</v>
      </c>
      <c r="E140" s="5"/>
      <c r="F140" t="s" s="5">
        <v>17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36.0</v>
      </c>
      <c r="B141" t="s" s="5">
        <v>43</v>
      </c>
      <c r="C141" t="s" s="5">
        <v>44</v>
      </c>
      <c r="D141" t="s" s="5">
        <v>16</v>
      </c>
      <c r="E141" s="5"/>
      <c r="F141" t="s" s="5">
        <v>17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J142" t="s">
        <v>64</v>
      </c>
    </row>
    <row r="143">
      <c r="A143" s="3" t="s">
        <v>162</v>
      </c>
    </row>
    <row r="144">
      <c r="A144" s="7" t="s">
        <v>163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  <c r="J145" t="s">
        <v>12</v>
      </c>
      <c r="K145" t="s">
        <v>13</v>
      </c>
    </row>
    <row r="146">
      <c r="A146" t="n" s="4">
        <v>1.0</v>
      </c>
      <c r="B146" t="s" s="5">
        <v>48</v>
      </c>
      <c r="C146" t="s" s="5">
        <v>164</v>
      </c>
      <c r="D146" t="s" s="5">
        <v>16</v>
      </c>
      <c r="E146" s="5"/>
      <c r="F146" t="s" s="5">
        <v>17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2.0</v>
      </c>
      <c r="B147" t="s" s="5">
        <v>48</v>
      </c>
      <c r="C147" t="s" s="5">
        <v>165</v>
      </c>
      <c r="D147" t="s" s="5">
        <v>16</v>
      </c>
      <c r="E147" s="5"/>
      <c r="F147" t="s" s="5">
        <v>17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3.0</v>
      </c>
      <c r="B148" t="s" s="5">
        <v>29</v>
      </c>
      <c r="C148" t="s" s="5">
        <v>166</v>
      </c>
      <c r="D148" t="s" s="5">
        <v>16</v>
      </c>
      <c r="E148" s="5"/>
      <c r="F148" t="s" s="5">
        <v>17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4.0</v>
      </c>
      <c r="B149" t="s" s="5">
        <v>19</v>
      </c>
      <c r="C149" t="s" s="5">
        <v>167</v>
      </c>
      <c r="D149" t="s" s="5">
        <v>16</v>
      </c>
      <c r="E149" s="5"/>
      <c r="F149" t="s" s="5">
        <v>17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5.0</v>
      </c>
      <c r="B150" t="s" s="5">
        <v>168</v>
      </c>
      <c r="C150" t="s" s="5">
        <v>169</v>
      </c>
      <c r="D150" t="s" s="5">
        <v>16</v>
      </c>
      <c r="E150" s="5"/>
      <c r="F150" t="s" s="5">
        <v>17</v>
      </c>
      <c r="G150" t="s" s="5">
        <v>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6.0</v>
      </c>
      <c r="B151" t="s" s="5">
        <v>103</v>
      </c>
      <c r="C151" t="s" s="5">
        <v>170</v>
      </c>
      <c r="D151" t="s" s="5">
        <v>16</v>
      </c>
      <c r="E151" s="5"/>
      <c r="F151" t="s" s="5">
        <v>17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7.0</v>
      </c>
      <c r="B152" t="s" s="5">
        <v>103</v>
      </c>
      <c r="C152" t="s" s="5">
        <v>171</v>
      </c>
      <c r="D152" t="s" s="5">
        <v>16</v>
      </c>
      <c r="E152" s="5"/>
      <c r="F152" t="s" s="5">
        <v>17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8.0</v>
      </c>
      <c r="B153" t="s" s="5">
        <v>106</v>
      </c>
      <c r="C153" t="s" s="5">
        <v>172</v>
      </c>
      <c r="D153" t="s" s="5">
        <v>16</v>
      </c>
      <c r="E153" s="5"/>
      <c r="F153" t="s" s="5">
        <v>17</v>
      </c>
      <c r="G153" t="s" s="5">
        <v>17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9.0</v>
      </c>
      <c r="B154" t="s" s="5">
        <v>108</v>
      </c>
      <c r="C154" t="s" s="5">
        <v>173</v>
      </c>
      <c r="D154" t="s" s="5">
        <v>16</v>
      </c>
      <c r="E154" s="5"/>
      <c r="F154" t="s" s="5">
        <v>17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10.0</v>
      </c>
      <c r="B155" t="s" s="5">
        <v>110</v>
      </c>
      <c r="C155" t="s" s="5">
        <v>174</v>
      </c>
      <c r="D155" t="s" s="5">
        <v>16</v>
      </c>
      <c r="E155" s="5"/>
      <c r="F155" t="s" s="5">
        <v>17</v>
      </c>
      <c r="G155" t="s" s="5">
        <v>17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11.0</v>
      </c>
      <c r="B156" t="s" s="5">
        <v>56</v>
      </c>
      <c r="C156" t="s" s="5">
        <v>175</v>
      </c>
      <c r="D156" t="s" s="5">
        <v>16</v>
      </c>
      <c r="E156" s="5"/>
      <c r="F156" t="s" s="5">
        <v>17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12.0</v>
      </c>
      <c r="B157" t="s" s="5">
        <v>113</v>
      </c>
      <c r="C157" t="s" s="5">
        <v>114</v>
      </c>
      <c r="D157" t="s" s="5">
        <v>16</v>
      </c>
      <c r="E157" s="5"/>
      <c r="F157" t="s" s="5">
        <v>17</v>
      </c>
      <c r="G157" t="s" s="5">
        <v>17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13.0</v>
      </c>
      <c r="B158" t="s" s="5">
        <v>115</v>
      </c>
      <c r="C158" t="s" s="5">
        <v>116</v>
      </c>
      <c r="D158" t="s" s="5">
        <v>16</v>
      </c>
      <c r="E158" s="5"/>
      <c r="F158" t="s" s="5">
        <v>17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14.0</v>
      </c>
      <c r="B159" t="s" s="5">
        <v>123</v>
      </c>
      <c r="C159" t="s" s="5">
        <v>176</v>
      </c>
      <c r="D159" t="s" s="5">
        <v>16</v>
      </c>
      <c r="E159" s="5"/>
      <c r="F159" t="s" s="5">
        <v>17</v>
      </c>
      <c r="G159" t="s" s="5">
        <v>17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15.0</v>
      </c>
      <c r="B160" t="s" s="5">
        <v>123</v>
      </c>
      <c r="C160" t="s" s="5">
        <v>177</v>
      </c>
      <c r="D160" t="s" s="5">
        <v>16</v>
      </c>
      <c r="E160" s="5"/>
      <c r="F160" t="s" s="5">
        <v>17</v>
      </c>
      <c r="G160" t="s" s="5">
        <v>17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16.0</v>
      </c>
      <c r="B161" t="s" s="5">
        <v>178</v>
      </c>
      <c r="C161" t="s" s="5">
        <v>179</v>
      </c>
      <c r="D161" t="s" s="5">
        <v>16</v>
      </c>
      <c r="E161" s="5"/>
      <c r="F161" t="s" s="5">
        <v>17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17.0</v>
      </c>
      <c r="B162" t="s" s="5">
        <v>180</v>
      </c>
      <c r="C162" t="s" s="5">
        <v>181</v>
      </c>
      <c r="D162" t="s" s="5">
        <v>16</v>
      </c>
      <c r="E162" s="5"/>
      <c r="F162" t="s" s="5">
        <v>17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18.0</v>
      </c>
      <c r="B163" t="s" s="5">
        <v>182</v>
      </c>
      <c r="C163" t="s" s="5">
        <v>183</v>
      </c>
      <c r="D163" t="s" s="5">
        <v>16</v>
      </c>
      <c r="E163" s="5"/>
      <c r="F163" t="s" s="5">
        <v>17</v>
      </c>
      <c r="G163" t="s" s="5">
        <v>17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19.0</v>
      </c>
      <c r="B164" t="s" s="5">
        <v>184</v>
      </c>
      <c r="C164" t="s" s="5">
        <v>185</v>
      </c>
      <c r="D164" t="s" s="5">
        <v>16</v>
      </c>
      <c r="E164" s="5"/>
      <c r="F164" t="s" s="5">
        <v>17</v>
      </c>
      <c r="G164" t="s" s="5">
        <v>17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20.0</v>
      </c>
      <c r="B165" t="s" s="5">
        <v>186</v>
      </c>
      <c r="C165" t="s" s="5">
        <v>187</v>
      </c>
      <c r="D165" t="s" s="5">
        <v>16</v>
      </c>
      <c r="E165" s="5"/>
      <c r="F165" t="s" s="5">
        <v>17</v>
      </c>
      <c r="G165" t="s" s="5">
        <v>17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21.0</v>
      </c>
      <c r="B166" t="s" s="5">
        <v>188</v>
      </c>
      <c r="C166" t="s" s="5">
        <v>189</v>
      </c>
      <c r="D166" t="s" s="5">
        <v>16</v>
      </c>
      <c r="E166" s="5"/>
      <c r="F166" t="s" s="5">
        <v>17</v>
      </c>
      <c r="G166" t="s" s="5">
        <v>17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22.0</v>
      </c>
      <c r="B167" t="s" s="5">
        <v>135</v>
      </c>
      <c r="C167" t="s" s="5">
        <v>136</v>
      </c>
      <c r="D167" t="s" s="5">
        <v>16</v>
      </c>
      <c r="E167" s="5"/>
      <c r="F167" t="s" s="5">
        <v>17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23.0</v>
      </c>
      <c r="B168" t="s" s="5">
        <v>14</v>
      </c>
      <c r="C168" t="s" s="5">
        <v>190</v>
      </c>
      <c r="D168" t="s" s="5">
        <v>16</v>
      </c>
      <c r="E168" s="5"/>
      <c r="F168" t="s" s="5">
        <v>17</v>
      </c>
      <c r="G168" t="s" s="5">
        <v>17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24.0</v>
      </c>
      <c r="B169" t="s" s="5">
        <v>191</v>
      </c>
      <c r="C169" t="s" s="5">
        <v>192</v>
      </c>
      <c r="D169" t="s" s="5">
        <v>16</v>
      </c>
      <c r="E169" s="5"/>
      <c r="F169" t="s" s="5">
        <v>17</v>
      </c>
      <c r="G169" t="s" s="5">
        <v>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25.0</v>
      </c>
      <c r="B170" t="s" s="5">
        <v>193</v>
      </c>
      <c r="C170" t="s" s="5">
        <v>44</v>
      </c>
      <c r="D170" t="s" s="5">
        <v>16</v>
      </c>
      <c r="E170" s="5"/>
      <c r="F170" t="s" s="5">
        <v>17</v>
      </c>
      <c r="G170" t="s" s="5">
        <v>17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26.0</v>
      </c>
      <c r="B171" t="s" s="5">
        <v>194</v>
      </c>
      <c r="C171" t="s" s="5">
        <v>195</v>
      </c>
      <c r="D171" t="s" s="5">
        <v>16</v>
      </c>
      <c r="E171" s="5"/>
      <c r="F171" t="s" s="5">
        <v>17</v>
      </c>
      <c r="G171" t="s" s="5">
        <v>17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27.0</v>
      </c>
      <c r="B172" t="s" s="5">
        <v>80</v>
      </c>
      <c r="C172" t="s" s="5">
        <v>196</v>
      </c>
      <c r="D172" t="s" s="5">
        <v>16</v>
      </c>
      <c r="E172" s="5"/>
      <c r="F172" t="s" s="5">
        <v>17</v>
      </c>
      <c r="G172" t="s" s="5">
        <v>17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28.0</v>
      </c>
      <c r="B173" t="s" s="5">
        <v>117</v>
      </c>
      <c r="C173" t="s" s="5">
        <v>197</v>
      </c>
      <c r="D173" t="s" s="5">
        <v>16</v>
      </c>
      <c r="E173" s="5"/>
      <c r="F173" t="s" s="5">
        <v>17</v>
      </c>
      <c r="G173" t="s" s="5">
        <v>17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29.0</v>
      </c>
      <c r="B174" t="s" s="5">
        <v>117</v>
      </c>
      <c r="C174" t="s" s="5">
        <v>198</v>
      </c>
      <c r="D174" t="s" s="5">
        <v>16</v>
      </c>
      <c r="E174" s="5"/>
      <c r="F174" t="s" s="5">
        <v>17</v>
      </c>
      <c r="G174" t="s" s="5">
        <v>17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J175" t="s">
        <v>64</v>
      </c>
    </row>
    <row r="181">
      <c r="B181" t="s" s="8">
        <v>199</v>
      </c>
      <c r="C181" s="8"/>
    </row>
    <row r="182">
      <c r="B182" t="s">
        <v>200</v>
      </c>
      <c r="C182" t="s">
        <v>201</v>
      </c>
    </row>
    <row r="183">
      <c r="B183" t="s">
        <v>202</v>
      </c>
      <c r="C183" t="s">
        <v>203</v>
      </c>
    </row>
  </sheetData>
  <mergeCells>
    <mergeCell ref="A1:L1"/>
    <mergeCell ref="A2:L2"/>
    <mergeCell ref="A3:K3"/>
    <mergeCell ref="A31:L31"/>
    <mergeCell ref="A32:K32"/>
    <mergeCell ref="A60:L60"/>
    <mergeCell ref="A61:K61"/>
    <mergeCell ref="A103:L103"/>
    <mergeCell ref="A104:K104"/>
    <mergeCell ref="A143:L143"/>
    <mergeCell ref="A144:K1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2025-06-05T21:26:24Z</dcterms:created>
  <dc:creator>Apache POI</dc:creator>
</cp:coreProperties>
</file>