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<sst xmlns="http://schemas.openxmlformats.org/spreadsheetml/2006/main" count="2846" uniqueCount="317">
  <si>
    <t>Ítems del llamado ADQUISICION DE UTILES DE OFICINA con ID: 312937</t>
  </si>
  <si>
    <t>LOTE NRO: 1</t>
  </si>
  <si>
    <t>CENTRO FINANCIERO Nº5,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</si>
  <si>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</si>
  <si>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</si>
  <si>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</si>
  <si>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</si>
  <si>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</si>
  <si>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</si>
  <si>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</si>
  <si>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</si>
  <si>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</si>
  <si>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</si>
  <si>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</si>
  <si>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</si>
  <si>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</si>
  <si>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100</t>
  </si>
  <si>
    <t/>
  </si>
  <si>
    <t>31201510-001</t>
  </si>
  <si>
    <t>Cinta adhesiva grande</t>
  </si>
  <si>
    <t>20</t>
  </si>
  <si>
    <t>44121621-001</t>
  </si>
  <si>
    <t>Almohadilla para tinta</t>
  </si>
  <si>
    <t>10</t>
  </si>
  <si>
    <t>44121902-002</t>
  </si>
  <si>
    <t xml:space="preserve">Tinta para sello </t>
  </si>
  <si>
    <t>44121706-003</t>
  </si>
  <si>
    <t>Lapiz de papel comun c/borrador</t>
  </si>
  <si>
    <t>43202001-002</t>
  </si>
  <si>
    <t>CD no regrabable</t>
  </si>
  <si>
    <t>200</t>
  </si>
  <si>
    <t>44121802-002</t>
  </si>
  <si>
    <t>Corrector liquido</t>
  </si>
  <si>
    <t>44121612-003</t>
  </si>
  <si>
    <t>Cutter mango de plastico grande</t>
  </si>
  <si>
    <t>44121624-003</t>
  </si>
  <si>
    <t>Regla de metal</t>
  </si>
  <si>
    <t>30</t>
  </si>
  <si>
    <t>44121615-001</t>
  </si>
  <si>
    <t>Presilladora</t>
  </si>
  <si>
    <t>25</t>
  </si>
  <si>
    <t>44101716-001</t>
  </si>
  <si>
    <t>Perforadora</t>
  </si>
  <si>
    <t>5</t>
  </si>
  <si>
    <t>44122104-001</t>
  </si>
  <si>
    <t>Clips chico</t>
  </si>
  <si>
    <t>50</t>
  </si>
  <si>
    <t>44122104-002</t>
  </si>
  <si>
    <t>Clips mediano</t>
  </si>
  <si>
    <t>44122104-003</t>
  </si>
  <si>
    <t>Clips grande</t>
  </si>
  <si>
    <t>60121535-003</t>
  </si>
  <si>
    <t>Borrador de goma blanco comun para lapiz de papel</t>
  </si>
  <si>
    <t>2</t>
  </si>
  <si>
    <t>44121708-007</t>
  </si>
  <si>
    <t>Marcador fosforescente o resaltador punta fina</t>
  </si>
  <si>
    <t>44121704-001</t>
  </si>
  <si>
    <t xml:space="preserve">Boligrafo comun </t>
  </si>
  <si>
    <t>44103116-001</t>
  </si>
  <si>
    <t xml:space="preserve">Tinta </t>
  </si>
  <si>
    <t>3</t>
  </si>
  <si>
    <t>44122011-014</t>
  </si>
  <si>
    <t>Carpeta archivadora de plastico</t>
  </si>
  <si>
    <t>44122112-001</t>
  </si>
  <si>
    <t xml:space="preserve">Fastener o corchete </t>
  </si>
  <si>
    <t>60121108-006</t>
  </si>
  <si>
    <t>Cuaderno chico tapa dura 200 hojas</t>
  </si>
  <si>
    <t>12</t>
  </si>
  <si>
    <t>44121613-001</t>
  </si>
  <si>
    <t>Desgrapadora tamaño mediano</t>
  </si>
  <si>
    <t>14111531-001</t>
  </si>
  <si>
    <t>Libro de Acta</t>
  </si>
  <si>
    <t>44111509-002</t>
  </si>
  <si>
    <t>Mojadedo</t>
  </si>
  <si>
    <t>14111514-001</t>
  </si>
  <si>
    <t>Block de papel adhesivo</t>
  </si>
  <si>
    <t>44122109-002</t>
  </si>
  <si>
    <t>Broche para bibliorato</t>
  </si>
  <si>
    <t>44111509-012</t>
  </si>
  <si>
    <t>Plancheta de Madera</t>
  </si>
  <si>
    <t>15</t>
  </si>
  <si>
    <t>44111509-004</t>
  </si>
  <si>
    <t>Porta Clips</t>
  </si>
  <si>
    <t>55121606-003</t>
  </si>
  <si>
    <t xml:space="preserve">Sobre Manila </t>
  </si>
  <si>
    <t>44121618-001</t>
  </si>
  <si>
    <t>Tijera de oficina</t>
  </si>
  <si>
    <t>Precio Total</t>
  </si>
  <si>
    <t>LOTE NRO: 2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</si>
  <si>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</si>
  <si>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</si>
  <si>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</si>
  <si>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</si>
  <si>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44103103-001</t>
  </si>
  <si>
    <t xml:space="preserve">Toner para impresora negro </t>
  </si>
  <si>
    <t>LOTE NRO: 3</t>
  </si>
  <si>
    <t>Toner para impresora negro (original/compatible)</t>
  </si>
  <si>
    <t>LOTE NRO: 4</t>
  </si>
  <si>
    <t>COMANDO LOGISTICO, Contrato Abierto: No , Abastecimiento simultáneo: No</t>
  </si>
  <si>
    <t>6</t>
  </si>
  <si>
    <t>LOTE NRO: 5</t>
  </si>
  <si>
    <t>14</t>
  </si>
  <si>
    <t>4</t>
  </si>
  <si>
    <t>LOTE NRO: 6</t>
  </si>
  <si>
    <t>LOTE NRO: 7</t>
  </si>
  <si>
    <t>LOTE NRO: 8</t>
  </si>
  <si>
    <t>17</t>
  </si>
  <si>
    <t>LOTE NRO: 9</t>
  </si>
  <si>
    <t>44122011-001</t>
  </si>
  <si>
    <t>Carpeta archivadora plastificada</t>
  </si>
  <si>
    <t>Carpeta archivadora tapa transparente</t>
  </si>
  <si>
    <t>44122015-001</t>
  </si>
  <si>
    <t>Bibliorato lomo ancho tamano oficio</t>
  </si>
  <si>
    <t>150</t>
  </si>
  <si>
    <t>1</t>
  </si>
  <si>
    <t>44121708-002</t>
  </si>
  <si>
    <t xml:space="preserve">Marcador permanente o indeleble </t>
  </si>
  <si>
    <t>44121708-006</t>
  </si>
  <si>
    <t>Marcador fosforescente o resaltador punta gruesa</t>
  </si>
  <si>
    <t>40</t>
  </si>
  <si>
    <t>60121535-001</t>
  </si>
  <si>
    <t>Borrador de goma para tinta</t>
  </si>
  <si>
    <t>Clips</t>
  </si>
  <si>
    <t xml:space="preserve">Clips </t>
  </si>
  <si>
    <t>31201510-003</t>
  </si>
  <si>
    <t>Cinta Adhesiva mediana</t>
  </si>
  <si>
    <t>44122106-001</t>
  </si>
  <si>
    <t>Chinches</t>
  </si>
  <si>
    <t>44122109-001</t>
  </si>
  <si>
    <t>Broche para carpeta</t>
  </si>
  <si>
    <t>43202001-001</t>
  </si>
  <si>
    <t xml:space="preserve">CD regrabable </t>
  </si>
  <si>
    <t>Tinta para cartucho</t>
  </si>
  <si>
    <t>44103117-001</t>
  </si>
  <si>
    <t>Microfilm para fax</t>
  </si>
  <si>
    <t>55121606-001</t>
  </si>
  <si>
    <t xml:space="preserve">Etiqueta autoadhesiva </t>
  </si>
  <si>
    <t>44121706-001</t>
  </si>
  <si>
    <t>Lapiz de papel comun (de grafito)</t>
  </si>
  <si>
    <t>9</t>
  </si>
  <si>
    <t>43202005-007</t>
  </si>
  <si>
    <t>Memoria USB 16 GB</t>
  </si>
  <si>
    <t>44121708-001</t>
  </si>
  <si>
    <t>Marcador para pizarra acrilica</t>
  </si>
  <si>
    <t>LOTE NRO: 10</t>
  </si>
  <si>
    <t>DIGETREN, Contrato Abierto: No , Abastecimiento simultáneo: No</t>
  </si>
  <si>
    <t>TINTA PARA RECARGA DE CARTUCHO</t>
  </si>
  <si>
    <t>Kit para recarga de tinta negra</t>
  </si>
  <si>
    <t>LOTE NRO: 11</t>
  </si>
  <si>
    <t>44103103-005</t>
  </si>
  <si>
    <t xml:space="preserve">Toner </t>
  </si>
  <si>
    <t>LOTE NRO: 12</t>
  </si>
  <si>
    <t>44103105-998</t>
  </si>
  <si>
    <t>Cartuchos de tinta color</t>
  </si>
  <si>
    <t xml:space="preserve">Cartuchos de tinta color </t>
  </si>
  <si>
    <t>8</t>
  </si>
  <si>
    <t>LOTE NRO: 13</t>
  </si>
  <si>
    <t>31201616-002</t>
  </si>
  <si>
    <t>Adhesivo liquido transparente</t>
  </si>
  <si>
    <t>44121612-004</t>
  </si>
  <si>
    <t>Repuesto para cutter grande</t>
  </si>
  <si>
    <t>44121624-001</t>
  </si>
  <si>
    <t xml:space="preserve">Regla plastica </t>
  </si>
  <si>
    <t>44121705-002</t>
  </si>
  <si>
    <t>Portamina de 0.7mm</t>
  </si>
  <si>
    <t>44121905-001</t>
  </si>
  <si>
    <t>Minas para portaminas</t>
  </si>
  <si>
    <t>60121535-002</t>
  </si>
  <si>
    <t>Borrador de goma c/tapa plastica</t>
  </si>
  <si>
    <t>44121708-003</t>
  </si>
  <si>
    <t xml:space="preserve">Marcador para papel o carton punta gruesa </t>
  </si>
  <si>
    <t>44101801-005</t>
  </si>
  <si>
    <t>Calculadora financiera</t>
  </si>
  <si>
    <t>43202005-006</t>
  </si>
  <si>
    <t>Memoria USB 8GB</t>
  </si>
  <si>
    <t>24</t>
  </si>
  <si>
    <t>250</t>
  </si>
  <si>
    <t>44122015-007</t>
  </si>
  <si>
    <t>Bibliorato lomo ancho plastificado</t>
  </si>
  <si>
    <t>67</t>
  </si>
  <si>
    <t>45101903-002</t>
  </si>
  <si>
    <t>Perforador tamano grande</t>
  </si>
  <si>
    <t>LOTE NRO: 14</t>
  </si>
  <si>
    <t>DISERGEMIL, Contrato Abierto: No , Abastecimiento simultáneo: No</t>
  </si>
  <si>
    <t>LOTE NRO: 15</t>
  </si>
  <si>
    <t xml:space="preserve">Toner para fotocopiadora negro </t>
  </si>
  <si>
    <t>LOTE NRO: 16</t>
  </si>
  <si>
    <t>44111905-002</t>
  </si>
  <si>
    <t>Pizarra acrilica sin pedestal</t>
  </si>
  <si>
    <t>Borrador para pizarra acrilica</t>
  </si>
  <si>
    <t>26</t>
  </si>
  <si>
    <t>Libro de mesa de entrada</t>
  </si>
  <si>
    <t>44121619-001</t>
  </si>
  <si>
    <t>Sacapunta</t>
  </si>
  <si>
    <t>LOTE NRO: 17</t>
  </si>
  <si>
    <t>LOTE NRO: 18</t>
  </si>
  <si>
    <t>DISERAGRO, Contrato Abierto: No , Abastecimiento simultáneo: No</t>
  </si>
  <si>
    <t xml:space="preserve">CD </t>
  </si>
  <si>
    <t>44111514-001</t>
  </si>
  <si>
    <t>Portasellos giratorio</t>
  </si>
  <si>
    <t>LOTE NRO: 19</t>
  </si>
  <si>
    <t>LOTE NRO: 20</t>
  </si>
  <si>
    <t xml:space="preserve">Toner para fotocopiadora </t>
  </si>
  <si>
    <t>LOTE NRO: 21</t>
  </si>
  <si>
    <t>Tinta para recarga</t>
  </si>
  <si>
    <t>LOTE NRO: 22</t>
  </si>
  <si>
    <t>DISERBAMIL, Contrato Abierto: No , Abastecimiento simultáneo: No</t>
  </si>
  <si>
    <t>Toner</t>
  </si>
  <si>
    <t>LOTE NRO: 23</t>
  </si>
  <si>
    <t>Cartucho</t>
  </si>
  <si>
    <t>27</t>
  </si>
  <si>
    <t>7</t>
  </si>
  <si>
    <t>22</t>
  </si>
  <si>
    <t>LOTE NRO: 24</t>
  </si>
  <si>
    <t>60121108-005</t>
  </si>
  <si>
    <t>Cuaderno</t>
  </si>
  <si>
    <t>36</t>
  </si>
  <si>
    <t>Almohadilla</t>
  </si>
  <si>
    <t>Bibliorato</t>
  </si>
  <si>
    <t>48</t>
  </si>
  <si>
    <t xml:space="preserve">Carpeta archivadora </t>
  </si>
  <si>
    <t>44121708-008</t>
  </si>
  <si>
    <t>Marcador</t>
  </si>
  <si>
    <t>Boligrafo</t>
  </si>
  <si>
    <t>18</t>
  </si>
  <si>
    <t>Adhesivo</t>
  </si>
  <si>
    <t>Regla</t>
  </si>
  <si>
    <t>LOTE NRO: 25</t>
  </si>
  <si>
    <t>DISERSANFA, Contrato Abierto: No , Abastecimiento simultáneo: No</t>
  </si>
  <si>
    <t>60</t>
  </si>
  <si>
    <t>23</t>
  </si>
  <si>
    <t>LOTE NRO: 26</t>
  </si>
  <si>
    <t>44122015-008</t>
  </si>
  <si>
    <t xml:space="preserve">Corchetes </t>
  </si>
  <si>
    <t>LOTE NRO: 27</t>
  </si>
  <si>
    <t>44122011-011</t>
  </si>
  <si>
    <t>Carpeta archivadora</t>
  </si>
  <si>
    <t>500</t>
  </si>
  <si>
    <t>Grapas</t>
  </si>
  <si>
    <t>CD</t>
  </si>
  <si>
    <t>Block adhesivo</t>
  </si>
  <si>
    <t>Tinta</t>
  </si>
  <si>
    <t>44101801-002</t>
  </si>
  <si>
    <t>Calculadora</t>
  </si>
  <si>
    <t>Tijera</t>
  </si>
  <si>
    <t xml:space="preserve"> Corchetes Grandes</t>
  </si>
  <si>
    <t>43202005-004</t>
  </si>
  <si>
    <t>Pindrive</t>
  </si>
  <si>
    <t>Pendrive</t>
  </si>
  <si>
    <t>44122025-008</t>
  </si>
  <si>
    <t>Tapa</t>
  </si>
  <si>
    <t>300</t>
  </si>
  <si>
    <t>44122025-003</t>
  </si>
  <si>
    <t>Contratapa</t>
  </si>
  <si>
    <t>44122120-001</t>
  </si>
  <si>
    <t>Espiral</t>
  </si>
  <si>
    <t>LOTE NRO: 28</t>
  </si>
  <si>
    <t>LOTE NRO: 29</t>
  </si>
  <si>
    <t>LOTE NRO: 30</t>
  </si>
  <si>
    <t>44103103-002</t>
  </si>
  <si>
    <t>LOTE NRO: 31</t>
  </si>
  <si>
    <t>LOTE NRO: 32</t>
  </si>
  <si>
    <t>LOTE NRO: 33</t>
  </si>
  <si>
    <t>LOTE NRO: 34</t>
  </si>
  <si>
    <t>DISERINTE, Contrato Abierto: No , Abastecimiento simultáneo: No</t>
  </si>
  <si>
    <t>350</t>
  </si>
  <si>
    <t>351</t>
  </si>
  <si>
    <t>29</t>
  </si>
  <si>
    <t>Carpeta</t>
  </si>
  <si>
    <t>700</t>
  </si>
  <si>
    <t>Carga para Presilladora</t>
  </si>
  <si>
    <t>70</t>
  </si>
  <si>
    <t>Carga para presilladora</t>
  </si>
  <si>
    <t>44103112-001</t>
  </si>
  <si>
    <t>Cinta para impresora</t>
  </si>
  <si>
    <t>Marcadores</t>
  </si>
  <si>
    <t>Broche</t>
  </si>
  <si>
    <t>33</t>
  </si>
  <si>
    <t>31201510-9999</t>
  </si>
  <si>
    <t>Cinta Adhesiva</t>
  </si>
  <si>
    <t>83</t>
  </si>
  <si>
    <t xml:space="preserve">Cinta Adhesiva </t>
  </si>
  <si>
    <t>80</t>
  </si>
  <si>
    <t>31201510-002</t>
  </si>
  <si>
    <t>31201616-001</t>
  </si>
  <si>
    <t>Cola para Encuadernacion</t>
  </si>
  <si>
    <t>800</t>
  </si>
  <si>
    <t>Corrector</t>
  </si>
  <si>
    <t>Lapiz</t>
  </si>
  <si>
    <t>400</t>
  </si>
  <si>
    <t xml:space="preserve">Borrador </t>
  </si>
  <si>
    <t>Borrador</t>
  </si>
  <si>
    <t>44121612-001</t>
  </si>
  <si>
    <t>Cutter mango de plastico chico</t>
  </si>
  <si>
    <t>60121106-001</t>
  </si>
  <si>
    <t>Hoja de Cartulina para impresion</t>
  </si>
  <si>
    <t>44122025-001</t>
  </si>
  <si>
    <t>Tapa plástica transparente tamaño oficio</t>
  </si>
  <si>
    <t>Contratapa para encuadernacion</t>
  </si>
  <si>
    <t>44102606-003</t>
  </si>
  <si>
    <t>Cinta para maquina de escribir bicolor</t>
  </si>
  <si>
    <t>44121613-002</t>
  </si>
  <si>
    <t>Desgrapadora tamaño chico</t>
  </si>
  <si>
    <t>LOTE NRO: 35</t>
  </si>
  <si>
    <t>Toner para impresora color (original/compatible)</t>
  </si>
  <si>
    <t>LOTE NRO: 36</t>
  </si>
  <si>
    <t>LOTE NRO: 37</t>
  </si>
  <si>
    <t>21</t>
  </si>
  <si>
    <t>44103105-003</t>
  </si>
  <si>
    <t>44103105-004</t>
  </si>
  <si>
    <t>44103105-005</t>
  </si>
  <si>
    <t xml:space="preserve">Cartucho de tinta para duplicadora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</si>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</sst>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87</v>
      </c>
    </row>
    <row r="41">
      <c r="A41" s="3" t="s">
        <v>88</v>
      </c>
    </row>
    <row r="42">
      <c r="A42" s="7" t="s">
        <v>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89</v>
      </c>
      <c r="C44" t="s" s="5">
        <v>90</v>
      </c>
      <c r="D44" t="s" s="5">
        <v>15</v>
      </c>
      <c r="E44" s="5"/>
      <c r="F44" t="s" s="5">
        <v>60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91</v>
      </c>
      <c r="C45" t="s" s="5">
        <v>92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93</v>
      </c>
      <c r="C46" t="s" s="5">
        <v>94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87</v>
      </c>
    </row>
    <row r="48">
      <c r="A48" s="3" t="s">
        <v>95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93</v>
      </c>
      <c r="C51" t="s" s="5">
        <v>96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87</v>
      </c>
    </row>
    <row r="53">
      <c r="A53" s="3" t="s">
        <v>97</v>
      </c>
    </row>
    <row r="54">
      <c r="A54" s="7" t="s">
        <v>98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93</v>
      </c>
      <c r="C56" t="s" s="5">
        <v>96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87</v>
      </c>
    </row>
    <row r="58">
      <c r="A58" s="3" t="s">
        <v>100</v>
      </c>
    </row>
    <row r="59">
      <c r="A59" s="7" t="s">
        <v>98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93</v>
      </c>
      <c r="C61" t="s" s="5">
        <v>96</v>
      </c>
      <c r="D61" t="s" s="5">
        <v>15</v>
      </c>
      <c r="E61" s="5"/>
      <c r="F61" t="s" s="5">
        <v>101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93</v>
      </c>
      <c r="C62" t="s" s="5">
        <v>96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87</v>
      </c>
    </row>
    <row r="64">
      <c r="A64" s="3" t="s">
        <v>103</v>
      </c>
    </row>
    <row r="65">
      <c r="A65" s="7" t="s">
        <v>98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93</v>
      </c>
      <c r="C67" t="s" s="5">
        <v>96</v>
      </c>
      <c r="D67" t="s" s="5">
        <v>15</v>
      </c>
      <c r="E67" s="5"/>
      <c r="F67" t="s" s="5">
        <v>102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87</v>
      </c>
    </row>
    <row r="69">
      <c r="A69" s="3" t="s">
        <v>104</v>
      </c>
    </row>
    <row r="70">
      <c r="A70" s="7" t="s">
        <v>98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93</v>
      </c>
      <c r="C72" t="s" s="5">
        <v>96</v>
      </c>
      <c r="D72" t="s" s="5">
        <v>15</v>
      </c>
      <c r="E72" s="5"/>
      <c r="F72" t="s" s="5">
        <v>102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87</v>
      </c>
    </row>
    <row r="74">
      <c r="A74" s="3" t="s">
        <v>105</v>
      </c>
    </row>
    <row r="75">
      <c r="A75" s="7" t="s">
        <v>98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89</v>
      </c>
      <c r="C77" t="s" s="5">
        <v>90</v>
      </c>
      <c r="D77" t="s" s="5">
        <v>15</v>
      </c>
      <c r="E77" s="5"/>
      <c r="F77" t="s" s="5">
        <v>106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91</v>
      </c>
      <c r="C78" t="s" s="5">
        <v>92</v>
      </c>
      <c r="D78" t="s" s="5">
        <v>15</v>
      </c>
      <c r="E78" s="5"/>
      <c r="F78" t="s" s="5">
        <v>67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89</v>
      </c>
      <c r="C79" t="s" s="5">
        <v>90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91</v>
      </c>
      <c r="C80" t="s" s="5">
        <v>92</v>
      </c>
      <c r="D80" t="s" s="5">
        <v>15</v>
      </c>
      <c r="E80" s="5"/>
      <c r="F80" t="s" s="5">
        <v>80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89</v>
      </c>
      <c r="C81" t="s" s="5">
        <v>90</v>
      </c>
      <c r="D81" t="s" s="5">
        <v>15</v>
      </c>
      <c r="E81" s="5"/>
      <c r="F81" t="s" s="5">
        <v>80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91</v>
      </c>
      <c r="C82" t="s" s="5">
        <v>92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91</v>
      </c>
      <c r="C83" t="s" s="5">
        <v>92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89</v>
      </c>
      <c r="C84" t="s" s="5">
        <v>90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87</v>
      </c>
    </row>
    <row r="86">
      <c r="A86" s="3" t="s">
        <v>107</v>
      </c>
    </row>
    <row r="87">
      <c r="A87" s="7" t="s">
        <v>98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108</v>
      </c>
      <c r="C89" t="s" s="5">
        <v>109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108</v>
      </c>
      <c r="C90" t="s" s="5">
        <v>109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108</v>
      </c>
      <c r="C91" t="s" s="5">
        <v>110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65</v>
      </c>
      <c r="C92" t="s" s="5">
        <v>66</v>
      </c>
      <c r="D92" t="s" s="5">
        <v>15</v>
      </c>
      <c r="E92" s="5"/>
      <c r="F92" t="s" s="5">
        <v>53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70</v>
      </c>
      <c r="C93" t="s" s="5">
        <v>71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70</v>
      </c>
      <c r="C94" t="s" s="5">
        <v>71</v>
      </c>
      <c r="D94" t="s" s="5">
        <v>15</v>
      </c>
      <c r="E94" s="5"/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111</v>
      </c>
      <c r="C95" t="s" s="5">
        <v>112</v>
      </c>
      <c r="D95" t="s" s="5">
        <v>15</v>
      </c>
      <c r="E95" s="5"/>
      <c r="F95" t="s" s="5">
        <v>113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56</v>
      </c>
      <c r="C96" t="s" s="5">
        <v>57</v>
      </c>
      <c r="D96" t="s" s="5">
        <v>15</v>
      </c>
      <c r="E96" s="5"/>
      <c r="F96" t="s" s="5">
        <v>53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56</v>
      </c>
      <c r="C97" t="s" s="5">
        <v>57</v>
      </c>
      <c r="D97" t="s" s="5">
        <v>15</v>
      </c>
      <c r="E97" s="5"/>
      <c r="F97" t="s" s="5">
        <v>114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41</v>
      </c>
      <c r="C98" t="s" s="5">
        <v>42</v>
      </c>
      <c r="D98" t="s" s="5">
        <v>15</v>
      </c>
      <c r="E98" s="5"/>
      <c r="F98" t="s" s="5">
        <v>99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41</v>
      </c>
      <c r="C99" t="s" s="5">
        <v>42</v>
      </c>
      <c r="D99" t="s" s="5">
        <v>15</v>
      </c>
      <c r="E99" s="5"/>
      <c r="F99" t="s" s="5">
        <v>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38</v>
      </c>
      <c r="C100" t="s" s="5">
        <v>39</v>
      </c>
      <c r="D100" t="s" s="5">
        <v>15</v>
      </c>
      <c r="E100" s="5"/>
      <c r="F100" t="s" s="5">
        <v>102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115</v>
      </c>
      <c r="C101" t="s" s="5">
        <v>116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115</v>
      </c>
      <c r="C102" t="s" s="5">
        <v>116</v>
      </c>
      <c r="D102" t="s" s="5">
        <v>15</v>
      </c>
      <c r="E102" s="5"/>
      <c r="F102" t="s" s="5">
        <v>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115</v>
      </c>
      <c r="C103" t="s" s="5">
        <v>116</v>
      </c>
      <c r="D103" t="s" s="5">
        <v>15</v>
      </c>
      <c r="E103" s="5"/>
      <c r="F103" t="s" s="5">
        <v>23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115</v>
      </c>
      <c r="C104" t="s" s="5">
        <v>116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115</v>
      </c>
      <c r="C105" t="s" s="5">
        <v>116</v>
      </c>
      <c r="D105" t="s" s="5">
        <v>15</v>
      </c>
      <c r="E105" s="5"/>
      <c r="F105" t="s" s="5">
        <v>23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117</v>
      </c>
      <c r="C106" t="s" s="5">
        <v>118</v>
      </c>
      <c r="D106" t="s" s="5">
        <v>15</v>
      </c>
      <c r="E106" s="5"/>
      <c r="F106" t="s" s="5">
        <v>119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51</v>
      </c>
      <c r="C107" t="s" s="5">
        <v>52</v>
      </c>
      <c r="D107" t="s" s="5">
        <v>15</v>
      </c>
      <c r="E107" s="5"/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120</v>
      </c>
      <c r="C108" t="s" s="5">
        <v>121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18</v>
      </c>
      <c r="C109" t="s" s="5">
        <v>19</v>
      </c>
      <c r="D109" t="s" s="5">
        <v>15</v>
      </c>
      <c r="E109" s="5"/>
      <c r="F109" t="s" s="5">
        <v>43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18</v>
      </c>
      <c r="C110" t="s" s="5">
        <v>19</v>
      </c>
      <c r="D110" t="s" s="5">
        <v>15</v>
      </c>
      <c r="E110" s="5"/>
      <c r="F110" t="s" s="5">
        <v>80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47</v>
      </c>
      <c r="C111" t="s" s="5">
        <v>122</v>
      </c>
      <c r="D111" t="s" s="5">
        <v>15</v>
      </c>
      <c r="E111" s="5"/>
      <c r="F111" t="s" s="5">
        <v>102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47</v>
      </c>
      <c r="C112" t="s" s="5">
        <v>123</v>
      </c>
      <c r="D112" t="s" s="5">
        <v>15</v>
      </c>
      <c r="E112" s="5"/>
      <c r="F112" t="s" s="5">
        <v>102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18</v>
      </c>
      <c r="C113" t="s" s="5">
        <v>19</v>
      </c>
      <c r="D113" t="s" s="5">
        <v>15</v>
      </c>
      <c r="E113" s="5"/>
      <c r="F113" t="s" s="5">
        <v>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124</v>
      </c>
      <c r="C114" t="s" s="5">
        <v>125</v>
      </c>
      <c r="D114" t="s" s="5">
        <v>15</v>
      </c>
      <c r="E114" s="5"/>
      <c r="F114" t="s" s="5">
        <v>23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126</v>
      </c>
      <c r="C115" t="s" s="5">
        <v>127</v>
      </c>
      <c r="D115" t="s" s="5">
        <v>15</v>
      </c>
      <c r="E115" s="5"/>
      <c r="F115" t="s" s="5">
        <v>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28.0</v>
      </c>
      <c r="B116" t="s" s="5">
        <v>128</v>
      </c>
      <c r="C116" t="s" s="5">
        <v>129</v>
      </c>
      <c r="D116" t="s" s="5">
        <v>15</v>
      </c>
      <c r="E116" s="5"/>
      <c r="F116" t="s" s="5">
        <v>99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29.0</v>
      </c>
      <c r="B117" t="s" s="5">
        <v>130</v>
      </c>
      <c r="C117" t="s" s="5">
        <v>131</v>
      </c>
      <c r="D117" t="s" s="5">
        <v>15</v>
      </c>
      <c r="E117" s="5"/>
      <c r="F117" t="s" s="5">
        <v>46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30.0</v>
      </c>
      <c r="B118" t="s" s="5">
        <v>58</v>
      </c>
      <c r="C118" t="s" s="5">
        <v>132</v>
      </c>
      <c r="D118" t="s" s="5">
        <v>15</v>
      </c>
      <c r="E118" s="5"/>
      <c r="F118" t="s" s="5">
        <v>60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31.0</v>
      </c>
      <c r="B119" t="s" s="5">
        <v>58</v>
      </c>
      <c r="C119" t="s" s="5">
        <v>132</v>
      </c>
      <c r="D119" t="s" s="5">
        <v>15</v>
      </c>
      <c r="E119" s="5"/>
      <c r="F119" t="s" s="5">
        <v>53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32.0</v>
      </c>
      <c r="B120" t="s" s="5">
        <v>58</v>
      </c>
      <c r="C120" t="s" s="5">
        <v>132</v>
      </c>
      <c r="D120" t="s" s="5">
        <v>15</v>
      </c>
      <c r="E120" s="5"/>
      <c r="F120" t="s" s="5">
        <v>53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33.0</v>
      </c>
      <c r="B121" t="s" s="5">
        <v>58</v>
      </c>
      <c r="C121" t="s" s="5">
        <v>132</v>
      </c>
      <c r="D121" t="s" s="5">
        <v>15</v>
      </c>
      <c r="E121" s="5"/>
      <c r="F121" t="s" s="5">
        <v>53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34.0</v>
      </c>
      <c r="B122" t="s" s="5">
        <v>13</v>
      </c>
      <c r="C122" t="s" s="5">
        <v>14</v>
      </c>
      <c r="D122" t="s" s="5">
        <v>15</v>
      </c>
      <c r="E122" s="5"/>
      <c r="F122" t="s" s="5">
        <v>60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35.0</v>
      </c>
      <c r="B123" t="s" s="5">
        <v>133</v>
      </c>
      <c r="C123" t="s" s="5">
        <v>134</v>
      </c>
      <c r="D123" t="s" s="5">
        <v>15</v>
      </c>
      <c r="E123" s="5"/>
      <c r="F123" t="s" s="5">
        <v>102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36.0</v>
      </c>
      <c r="B124" t="s" s="5">
        <v>135</v>
      </c>
      <c r="C124" t="s" s="5">
        <v>136</v>
      </c>
      <c r="D124" t="s" s="5">
        <v>15</v>
      </c>
      <c r="E124" s="5"/>
      <c r="F124" t="s" s="5">
        <v>53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37.0</v>
      </c>
      <c r="B125" t="s" s="5">
        <v>135</v>
      </c>
      <c r="C125" t="s" s="5">
        <v>136</v>
      </c>
      <c r="D125" t="s" s="5">
        <v>15</v>
      </c>
      <c r="E125" s="5"/>
      <c r="F125" t="s" s="5">
        <v>102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38.0</v>
      </c>
      <c r="B126" t="s" s="5">
        <v>137</v>
      </c>
      <c r="C126" t="s" s="5">
        <v>138</v>
      </c>
      <c r="D126" t="s" s="5">
        <v>15</v>
      </c>
      <c r="E126" s="5"/>
      <c r="F126" t="s" s="5">
        <v>139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39.0</v>
      </c>
      <c r="B127" t="s" s="5">
        <v>130</v>
      </c>
      <c r="C127" t="s" s="5">
        <v>131</v>
      </c>
      <c r="D127" t="s" s="5">
        <v>15</v>
      </c>
      <c r="E127" s="5"/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40.0</v>
      </c>
      <c r="B128" t="s" s="5">
        <v>140</v>
      </c>
      <c r="C128" t="s" s="5">
        <v>141</v>
      </c>
      <c r="D128" t="s" s="5">
        <v>15</v>
      </c>
      <c r="E128" s="5"/>
      <c r="F128" t="s" s="5">
        <v>99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41.0</v>
      </c>
      <c r="B129" t="s" s="5">
        <v>24</v>
      </c>
      <c r="C129" t="s" s="5">
        <v>25</v>
      </c>
      <c r="D129" t="s" s="5">
        <v>15</v>
      </c>
      <c r="E129" s="5"/>
      <c r="F129" t="s" s="5">
        <v>43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42.0</v>
      </c>
      <c r="B130" t="s" s="5">
        <v>24</v>
      </c>
      <c r="C130" t="s" s="5">
        <v>25</v>
      </c>
      <c r="D130" t="s" s="5">
        <v>15</v>
      </c>
      <c r="E130" s="5"/>
      <c r="F130" t="s" s="5">
        <v>43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43.0</v>
      </c>
      <c r="B131" t="s" s="5">
        <v>21</v>
      </c>
      <c r="C131" t="s" s="5">
        <v>22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44.0</v>
      </c>
      <c r="B132" t="s" s="5">
        <v>68</v>
      </c>
      <c r="C132" t="s" s="5">
        <v>69</v>
      </c>
      <c r="D132" t="s" s="5">
        <v>15</v>
      </c>
      <c r="E132" s="5"/>
      <c r="F132" t="s" s="5">
        <v>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45.0</v>
      </c>
      <c r="B133" t="s" s="5">
        <v>35</v>
      </c>
      <c r="C133" t="s" s="5">
        <v>36</v>
      </c>
      <c r="D133" t="s" s="5">
        <v>15</v>
      </c>
      <c r="E133" s="5"/>
      <c r="F133" t="s" s="5">
        <v>60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46.0</v>
      </c>
      <c r="B134" t="s" s="5">
        <v>35</v>
      </c>
      <c r="C134" t="s" s="5">
        <v>36</v>
      </c>
      <c r="D134" t="s" s="5">
        <v>15</v>
      </c>
      <c r="E134" s="5"/>
      <c r="F134" t="s" s="5">
        <v>60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47.0</v>
      </c>
      <c r="B135" t="s" s="5">
        <v>142</v>
      </c>
      <c r="C135" t="s" s="5">
        <v>143</v>
      </c>
      <c r="D135" t="s" s="5">
        <v>15</v>
      </c>
      <c r="E135" s="5"/>
      <c r="F135" t="s" s="5">
        <v>99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48.0</v>
      </c>
      <c r="B136" t="s" s="5">
        <v>85</v>
      </c>
      <c r="C136" t="s" s="5">
        <v>86</v>
      </c>
      <c r="D136" t="s" s="5">
        <v>15</v>
      </c>
      <c r="E136" s="5"/>
      <c r="F136" t="s" s="5">
        <v>102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49.0</v>
      </c>
      <c r="B137" t="s" s="5">
        <v>33</v>
      </c>
      <c r="C137" t="s" s="5">
        <v>34</v>
      </c>
      <c r="D137" t="s" s="5">
        <v>15</v>
      </c>
      <c r="E137" s="5"/>
      <c r="F137" t="s" s="5">
        <v>80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87</v>
      </c>
    </row>
    <row r="139">
      <c r="A139" s="3" t="s">
        <v>144</v>
      </c>
    </row>
    <row r="140">
      <c r="A140" s="7" t="s">
        <v>145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58</v>
      </c>
      <c r="C142" t="s" s="5">
        <v>146</v>
      </c>
      <c r="D142" t="s" s="5">
        <v>15</v>
      </c>
      <c r="E142" s="5"/>
      <c r="F142" t="s" s="5">
        <v>99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58</v>
      </c>
      <c r="C143" t="s" s="5">
        <v>146</v>
      </c>
      <c r="D143" t="s" s="5">
        <v>15</v>
      </c>
      <c r="E143" s="5"/>
      <c r="F143" t="s" s="5">
        <v>53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58</v>
      </c>
      <c r="C144" t="s" s="5">
        <v>146</v>
      </c>
      <c r="D144" t="s" s="5">
        <v>15</v>
      </c>
      <c r="E144" s="5"/>
      <c r="F144" t="s" s="5">
        <v>53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58</v>
      </c>
      <c r="C145" t="s" s="5">
        <v>147</v>
      </c>
      <c r="D145" t="s" s="5">
        <v>15</v>
      </c>
      <c r="E145" s="5"/>
      <c r="F145" t="s" s="5">
        <v>53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87</v>
      </c>
    </row>
    <row r="147">
      <c r="A147" s="3" t="s">
        <v>148</v>
      </c>
    </row>
    <row r="148">
      <c r="A148" s="7" t="s">
        <v>145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149</v>
      </c>
      <c r="C150" t="s" s="5">
        <v>150</v>
      </c>
      <c r="D150" t="s" s="5">
        <v>15</v>
      </c>
      <c r="E150" s="5"/>
      <c r="F150" t="s" s="5">
        <v>99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87</v>
      </c>
    </row>
    <row r="152">
      <c r="A152" s="3" t="s">
        <v>151</v>
      </c>
    </row>
    <row r="153">
      <c r="A153" s="7" t="s">
        <v>145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91</v>
      </c>
      <c r="C155" t="s" s="5">
        <v>92</v>
      </c>
      <c r="D155" t="s" s="5">
        <v>15</v>
      </c>
      <c r="E155" s="5"/>
      <c r="F155" t="s" s="5">
        <v>99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152</v>
      </c>
      <c r="C156" t="s" s="5">
        <v>153</v>
      </c>
      <c r="D156" t="s" s="5">
        <v>15</v>
      </c>
      <c r="E156" s="5"/>
      <c r="F156" t="s" s="5">
        <v>99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91</v>
      </c>
      <c r="C157" t="s" s="5">
        <v>92</v>
      </c>
      <c r="D157" t="s" s="5">
        <v>15</v>
      </c>
      <c r="E157" s="5"/>
      <c r="F157" t="s" s="5">
        <v>43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152</v>
      </c>
      <c r="C158" t="s" s="5">
        <v>154</v>
      </c>
      <c r="D158" t="s" s="5">
        <v>15</v>
      </c>
      <c r="E158" s="5"/>
      <c r="F158" t="s" s="5">
        <v>43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91</v>
      </c>
      <c r="C159" t="s" s="5">
        <v>92</v>
      </c>
      <c r="D159" t="s" s="5">
        <v>15</v>
      </c>
      <c r="E159" s="5"/>
      <c r="F159" t="s" s="5">
        <v>155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152</v>
      </c>
      <c r="C160" t="s" s="5">
        <v>154</v>
      </c>
      <c r="D160" t="s" s="5">
        <v>15</v>
      </c>
      <c r="E160" s="5"/>
      <c r="F160" t="s" s="5">
        <v>155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152</v>
      </c>
      <c r="C161" t="s" s="5">
        <v>153</v>
      </c>
      <c r="D161" t="s" s="5">
        <v>15</v>
      </c>
      <c r="E161" s="5"/>
      <c r="F161" t="s" s="5">
        <v>43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91</v>
      </c>
      <c r="C162" t="s" s="5">
        <v>92</v>
      </c>
      <c r="D162" t="s" s="5">
        <v>15</v>
      </c>
      <c r="E162" s="5"/>
      <c r="F162" t="s" s="5">
        <v>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87</v>
      </c>
    </row>
    <row r="164">
      <c r="A164" s="3" t="s">
        <v>156</v>
      </c>
    </row>
    <row r="165">
      <c r="A165" s="7" t="s">
        <v>145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70</v>
      </c>
      <c r="C167" t="s" s="5">
        <v>71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70</v>
      </c>
      <c r="C168" t="s" s="5">
        <v>71</v>
      </c>
      <c r="D168" t="s" s="5">
        <v>15</v>
      </c>
      <c r="E168" s="5"/>
      <c r="F168" t="s" s="5">
        <v>23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3.0</v>
      </c>
      <c r="B169" t="s" s="5">
        <v>18</v>
      </c>
      <c r="C169" t="s" s="5">
        <v>19</v>
      </c>
      <c r="D169" t="s" s="5">
        <v>15</v>
      </c>
      <c r="E169" s="5"/>
      <c r="F169" t="s" s="5">
        <v>67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4.0</v>
      </c>
      <c r="B170" t="s" s="5">
        <v>18</v>
      </c>
      <c r="C170" t="s" s="5">
        <v>19</v>
      </c>
      <c r="D170" t="s" s="5">
        <v>15</v>
      </c>
      <c r="E170" s="5"/>
      <c r="F170" t="s" s="5">
        <v>67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5.0</v>
      </c>
      <c r="B171" t="s" s="5">
        <v>157</v>
      </c>
      <c r="C171" t="s" s="5">
        <v>158</v>
      </c>
      <c r="D171" t="s" s="5">
        <v>15</v>
      </c>
      <c r="E171" s="5"/>
      <c r="F171" t="s" s="5">
        <v>23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6.0</v>
      </c>
      <c r="B172" t="s" s="5">
        <v>28</v>
      </c>
      <c r="C172" t="s" s="5">
        <v>29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7.0</v>
      </c>
      <c r="B173" t="s" s="5">
        <v>33</v>
      </c>
      <c r="C173" t="s" s="5">
        <v>34</v>
      </c>
      <c r="D173" t="s" s="5">
        <v>15</v>
      </c>
      <c r="E173" s="5"/>
      <c r="F173" t="s" s="5">
        <v>23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8.0</v>
      </c>
      <c r="B174" t="s" s="5">
        <v>159</v>
      </c>
      <c r="C174" t="s" s="5">
        <v>160</v>
      </c>
      <c r="D174" t="s" s="5">
        <v>15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9.0</v>
      </c>
      <c r="B175" t="s" s="5">
        <v>38</v>
      </c>
      <c r="C175" t="s" s="5">
        <v>39</v>
      </c>
      <c r="D175" t="s" s="5">
        <v>15</v>
      </c>
      <c r="E175" s="5"/>
      <c r="F175" t="s" s="5">
        <v>43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10.0</v>
      </c>
      <c r="B176" t="s" s="5">
        <v>38</v>
      </c>
      <c r="C176" t="s" s="5">
        <v>39</v>
      </c>
      <c r="D176" t="s" s="5">
        <v>15</v>
      </c>
      <c r="E176" s="5"/>
      <c r="F176" t="s" s="5">
        <v>114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11.0</v>
      </c>
      <c r="B177" t="s" s="5">
        <v>161</v>
      </c>
      <c r="C177" t="s" s="5">
        <v>162</v>
      </c>
      <c r="D177" t="s" s="5">
        <v>15</v>
      </c>
      <c r="E177" s="5"/>
      <c r="F177" t="s" s="5">
        <v>23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12.0</v>
      </c>
      <c r="B178" t="s" s="5">
        <v>163</v>
      </c>
      <c r="C178" t="s" s="5">
        <v>164</v>
      </c>
      <c r="D178" t="s" s="5">
        <v>15</v>
      </c>
      <c r="E178" s="5"/>
      <c r="F178" t="s" s="5">
        <v>67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13.0</v>
      </c>
      <c r="B179" t="s" s="5">
        <v>165</v>
      </c>
      <c r="C179" t="s" s="5">
        <v>166</v>
      </c>
      <c r="D179" t="s" s="5">
        <v>15</v>
      </c>
      <c r="E179" s="5"/>
      <c r="F179" t="s" s="5">
        <v>67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14.0</v>
      </c>
      <c r="B180" t="s" s="5">
        <v>167</v>
      </c>
      <c r="C180" t="s" s="5">
        <v>168</v>
      </c>
      <c r="D180" t="s" s="5">
        <v>15</v>
      </c>
      <c r="E180" s="5"/>
      <c r="F180" t="s" s="5">
        <v>40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15.0</v>
      </c>
      <c r="B181" t="s" s="5">
        <v>117</v>
      </c>
      <c r="C181" t="s" s="5">
        <v>118</v>
      </c>
      <c r="D181" t="s" s="5">
        <v>15</v>
      </c>
      <c r="E181" s="5"/>
      <c r="F181" t="s" s="5">
        <v>67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16.0</v>
      </c>
      <c r="B182" t="s" s="5">
        <v>169</v>
      </c>
      <c r="C182" t="s" s="5">
        <v>170</v>
      </c>
      <c r="D182" t="s" s="5">
        <v>15</v>
      </c>
      <c r="E182" s="5"/>
      <c r="F182" t="s" s="5">
        <v>67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17.0</v>
      </c>
      <c r="B183" t="s" s="5">
        <v>171</v>
      </c>
      <c r="C183" t="s" s="5">
        <v>172</v>
      </c>
      <c r="D183" t="s" s="5">
        <v>15</v>
      </c>
      <c r="E183" s="5"/>
      <c r="F183" t="s" s="5">
        <v>102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18.0</v>
      </c>
      <c r="B184" t="s" s="5">
        <v>173</v>
      </c>
      <c r="C184" t="s" s="5">
        <v>174</v>
      </c>
      <c r="D184" t="s" s="5">
        <v>15</v>
      </c>
      <c r="E184" s="5"/>
      <c r="F184" t="s" s="5">
        <v>43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19.0</v>
      </c>
      <c r="B185" t="s" s="5">
        <v>21</v>
      </c>
      <c r="C185" t="s" s="5">
        <v>22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20.0</v>
      </c>
      <c r="B186" t="s" s="5">
        <v>56</v>
      </c>
      <c r="C186" t="s" s="5">
        <v>57</v>
      </c>
      <c r="D186" t="s" s="5">
        <v>15</v>
      </c>
      <c r="E186" s="5"/>
      <c r="F186" t="s" s="5">
        <v>30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21.0</v>
      </c>
      <c r="B187" t="s" s="5">
        <v>24</v>
      </c>
      <c r="C187" t="s" s="5">
        <v>25</v>
      </c>
      <c r="D187" t="s" s="5">
        <v>15</v>
      </c>
      <c r="E187" s="5"/>
      <c r="F187" t="s" s="5">
        <v>175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22.0</v>
      </c>
      <c r="B188" t="s" s="5">
        <v>108</v>
      </c>
      <c r="C188" t="s" s="5">
        <v>109</v>
      </c>
      <c r="D188" t="s" s="5">
        <v>15</v>
      </c>
      <c r="E188" s="5"/>
      <c r="F188" t="s" s="5">
        <v>176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23.0</v>
      </c>
      <c r="B189" t="s" s="5">
        <v>177</v>
      </c>
      <c r="C189" t="s" s="5">
        <v>178</v>
      </c>
      <c r="D189" t="s" s="5">
        <v>15</v>
      </c>
      <c r="E189" s="5"/>
      <c r="F189" t="s" s="5">
        <v>179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24.0</v>
      </c>
      <c r="B190" t="s" s="5">
        <v>47</v>
      </c>
      <c r="C190" t="s" s="5">
        <v>48</v>
      </c>
      <c r="D190" t="s" s="5">
        <v>15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25.0</v>
      </c>
      <c r="B191" t="s" s="5">
        <v>13</v>
      </c>
      <c r="C191" t="s" s="5">
        <v>14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26.0</v>
      </c>
      <c r="B192" t="s" s="5">
        <v>13</v>
      </c>
      <c r="C192" t="s" s="5">
        <v>14</v>
      </c>
      <c r="D192" t="s" s="5">
        <v>15</v>
      </c>
      <c r="E192" s="5"/>
      <c r="F192" t="s" s="5">
        <v>46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27.0</v>
      </c>
      <c r="B193" t="s" s="5">
        <v>180</v>
      </c>
      <c r="C193" t="s" s="5">
        <v>181</v>
      </c>
      <c r="D193" t="s" s="5">
        <v>15</v>
      </c>
      <c r="E193" s="5"/>
      <c r="F193" t="s" s="5">
        <v>43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87</v>
      </c>
    </row>
    <row r="195">
      <c r="A195" s="3" t="s">
        <v>182</v>
      </c>
    </row>
    <row r="196">
      <c r="A196" s="7" t="s">
        <v>183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91</v>
      </c>
      <c r="C198" t="s" s="5">
        <v>92</v>
      </c>
      <c r="D198" t="s" s="5">
        <v>15</v>
      </c>
      <c r="E198" s="5"/>
      <c r="F198" t="s" s="5">
        <v>60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89</v>
      </c>
      <c r="C199" t="s" s="5">
        <v>90</v>
      </c>
      <c r="D199" t="s" s="5">
        <v>15</v>
      </c>
      <c r="E199" s="5"/>
      <c r="F199" t="s" s="5">
        <v>60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91</v>
      </c>
      <c r="C200" t="s" s="5">
        <v>92</v>
      </c>
      <c r="D200" t="s" s="5">
        <v>15</v>
      </c>
      <c r="E200" s="5"/>
      <c r="F200" t="s" s="5">
        <v>60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4.0</v>
      </c>
      <c r="B201" t="s" s="5">
        <v>89</v>
      </c>
      <c r="C201" t="s" s="5">
        <v>90</v>
      </c>
      <c r="D201" t="s" s="5">
        <v>15</v>
      </c>
      <c r="E201" s="5"/>
      <c r="F201" t="s" s="5">
        <v>60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87</v>
      </c>
    </row>
    <row r="203">
      <c r="A203" s="3" t="s">
        <v>184</v>
      </c>
    </row>
    <row r="204">
      <c r="A204" s="7" t="s">
        <v>183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149</v>
      </c>
      <c r="C206" t="s" s="5">
        <v>185</v>
      </c>
      <c r="D206" t="s" s="5">
        <v>15</v>
      </c>
      <c r="E206" s="5"/>
      <c r="F206" t="s" s="5">
        <v>53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87</v>
      </c>
    </row>
    <row r="208">
      <c r="A208" s="3" t="s">
        <v>186</v>
      </c>
    </row>
    <row r="209">
      <c r="A209" s="7" t="s">
        <v>183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187</v>
      </c>
      <c r="C211" t="s" s="5">
        <v>188</v>
      </c>
      <c r="D211" t="s" s="5">
        <v>15</v>
      </c>
      <c r="E211" s="5"/>
      <c r="F211" t="s" s="5">
        <v>53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142</v>
      </c>
      <c r="C212" t="s" s="5">
        <v>143</v>
      </c>
      <c r="D212" t="s" s="5">
        <v>15</v>
      </c>
      <c r="E212" s="5"/>
      <c r="F212" t="s" s="5">
        <v>40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3.0</v>
      </c>
      <c r="B213" t="s" s="5">
        <v>51</v>
      </c>
      <c r="C213" t="s" s="5">
        <v>189</v>
      </c>
      <c r="D213" t="s" s="5">
        <v>15</v>
      </c>
      <c r="E213" s="5"/>
      <c r="F213" t="s" s="5">
        <v>102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4.0</v>
      </c>
      <c r="B214" t="s" s="5">
        <v>108</v>
      </c>
      <c r="C214" t="s" s="5">
        <v>109</v>
      </c>
      <c r="D214" t="s" s="5">
        <v>15</v>
      </c>
      <c r="E214" s="5"/>
      <c r="F214" t="s" s="5">
        <v>190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5.0</v>
      </c>
      <c r="B215" t="s" s="5">
        <v>70</v>
      </c>
      <c r="C215" t="s" s="5">
        <v>71</v>
      </c>
      <c r="D215" t="s" s="5">
        <v>15</v>
      </c>
      <c r="E215" s="5"/>
      <c r="F215" t="s" s="5">
        <v>43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6.0</v>
      </c>
      <c r="B216" t="s" s="5">
        <v>65</v>
      </c>
      <c r="C216" t="s" s="5">
        <v>191</v>
      </c>
      <c r="D216" t="s" s="5">
        <v>15</v>
      </c>
      <c r="E216" s="5"/>
      <c r="F216" t="s" s="5">
        <v>114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7.0</v>
      </c>
      <c r="B217" t="s" s="5">
        <v>56</v>
      </c>
      <c r="C217" t="s" s="5">
        <v>57</v>
      </c>
      <c r="D217" t="s" s="5">
        <v>15</v>
      </c>
      <c r="E217" s="5"/>
      <c r="F217" t="s" s="5">
        <v>114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8.0</v>
      </c>
      <c r="B218" t="s" s="5">
        <v>111</v>
      </c>
      <c r="C218" t="s" s="5">
        <v>112</v>
      </c>
      <c r="D218" t="s" s="5">
        <v>15</v>
      </c>
      <c r="E218" s="5"/>
      <c r="F218" t="s" s="5">
        <v>40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9.0</v>
      </c>
      <c r="B219" t="s" s="5">
        <v>130</v>
      </c>
      <c r="C219" t="s" s="5">
        <v>131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10.0</v>
      </c>
      <c r="B220" t="s" s="5">
        <v>38</v>
      </c>
      <c r="C220" t="s" s="5">
        <v>39</v>
      </c>
      <c r="D220" t="s" s="5">
        <v>15</v>
      </c>
      <c r="E220" s="5"/>
      <c r="F220" t="s" s="5">
        <v>43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11.0</v>
      </c>
      <c r="B221" t="s" s="5">
        <v>31</v>
      </c>
      <c r="C221" t="s" s="5">
        <v>32</v>
      </c>
      <c r="D221" t="s" s="5">
        <v>15</v>
      </c>
      <c r="E221" s="5"/>
      <c r="F221" t="s" s="5">
        <v>60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12.0</v>
      </c>
      <c r="B222" t="s" s="5">
        <v>18</v>
      </c>
      <c r="C222" t="s" s="5">
        <v>19</v>
      </c>
      <c r="D222" t="s" s="5">
        <v>15</v>
      </c>
      <c r="E222" s="5"/>
      <c r="F222" t="s" s="5">
        <v>43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13.0</v>
      </c>
      <c r="B223" t="s" s="5">
        <v>192</v>
      </c>
      <c r="C223" t="s" s="5">
        <v>193</v>
      </c>
      <c r="D223" t="s" s="5">
        <v>15</v>
      </c>
      <c r="E223" s="5"/>
      <c r="F223" t="s" s="5">
        <v>43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87</v>
      </c>
    </row>
    <row r="225">
      <c r="A225" s="3" t="s">
        <v>194</v>
      </c>
    </row>
    <row r="226">
      <c r="A226" s="7" t="s">
        <v>183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89</v>
      </c>
      <c r="C228" t="s" s="5">
        <v>90</v>
      </c>
      <c r="D228" t="s" s="5">
        <v>15</v>
      </c>
      <c r="E228" s="5"/>
      <c r="F228" t="s" s="5">
        <v>80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89</v>
      </c>
      <c r="C229" t="s" s="5">
        <v>90</v>
      </c>
      <c r="D229" t="s" s="5">
        <v>15</v>
      </c>
      <c r="E229" s="5"/>
      <c r="F229" t="s" s="5">
        <v>80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3.0</v>
      </c>
      <c r="B230" t="s" s="5">
        <v>89</v>
      </c>
      <c r="C230" t="s" s="5">
        <v>90</v>
      </c>
      <c r="D230" t="s" s="5">
        <v>15</v>
      </c>
      <c r="E230" s="5"/>
      <c r="F230" t="s" s="5">
        <v>80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4.0</v>
      </c>
      <c r="B231" t="s" s="5">
        <v>91</v>
      </c>
      <c r="C231" t="s" s="5">
        <v>92</v>
      </c>
      <c r="D231" t="s" s="5">
        <v>15</v>
      </c>
      <c r="E231" s="5"/>
      <c r="F231" t="s" s="5">
        <v>80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87</v>
      </c>
    </row>
    <row r="233">
      <c r="A233" s="3" t="s">
        <v>195</v>
      </c>
    </row>
    <row r="234">
      <c r="A234" s="7" t="s">
        <v>196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108</v>
      </c>
      <c r="C236" t="s" s="5">
        <v>109</v>
      </c>
      <c r="D236" t="s" s="5">
        <v>15</v>
      </c>
      <c r="E236" s="5"/>
      <c r="F236" t="s" s="5">
        <v>30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130</v>
      </c>
      <c r="C237" t="s" s="5">
        <v>197</v>
      </c>
      <c r="D237" t="s" s="5">
        <v>15</v>
      </c>
      <c r="E237" s="5"/>
      <c r="F237" t="s" s="5">
        <v>30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70</v>
      </c>
      <c r="C238" t="s" s="5">
        <v>71</v>
      </c>
      <c r="D238" t="s" s="5">
        <v>15</v>
      </c>
      <c r="E238" s="5"/>
      <c r="F238" t="s" s="5">
        <v>119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4.0</v>
      </c>
      <c r="B239" t="s" s="5">
        <v>65</v>
      </c>
      <c r="C239" t="s" s="5">
        <v>66</v>
      </c>
      <c r="D239" t="s" s="5">
        <v>15</v>
      </c>
      <c r="E239" s="5"/>
      <c r="F239" t="s" s="5">
        <v>40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5.0</v>
      </c>
      <c r="B240" t="s" s="5">
        <v>111</v>
      </c>
      <c r="C240" t="s" s="5">
        <v>112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6.0</v>
      </c>
      <c r="B241" t="s" s="5">
        <v>18</v>
      </c>
      <c r="C241" t="s" s="5">
        <v>19</v>
      </c>
      <c r="D241" t="s" s="5">
        <v>15</v>
      </c>
      <c r="E241" s="5"/>
      <c r="F241" t="s" s="5">
        <v>23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7.0</v>
      </c>
      <c r="B242" t="s" s="5">
        <v>18</v>
      </c>
      <c r="C242" t="s" s="5">
        <v>19</v>
      </c>
      <c r="D242" t="s" s="5">
        <v>15</v>
      </c>
      <c r="E242" s="5"/>
      <c r="F242" t="s" s="5">
        <v>23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8.0</v>
      </c>
      <c r="B243" t="s" s="5">
        <v>13</v>
      </c>
      <c r="C243" t="s" s="5">
        <v>14</v>
      </c>
      <c r="D243" t="s" s="5">
        <v>15</v>
      </c>
      <c r="E243" s="5"/>
      <c r="F243" t="s" s="5">
        <v>23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9.0</v>
      </c>
      <c r="B244" t="s" s="5">
        <v>173</v>
      </c>
      <c r="C244" t="s" s="5">
        <v>174</v>
      </c>
      <c r="D244" t="s" s="5">
        <v>15</v>
      </c>
      <c r="E244" s="5"/>
      <c r="F244" t="s" s="5">
        <v>99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10.0</v>
      </c>
      <c r="B245" t="s" s="5">
        <v>38</v>
      </c>
      <c r="C245" t="s" s="5">
        <v>39</v>
      </c>
      <c r="D245" t="s" s="5">
        <v>15</v>
      </c>
      <c r="E245" s="5"/>
      <c r="F245" t="s" s="5">
        <v>23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11.0</v>
      </c>
      <c r="B246" t="s" s="5">
        <v>41</v>
      </c>
      <c r="C246" t="s" s="5">
        <v>42</v>
      </c>
      <c r="D246" t="s" s="5">
        <v>15</v>
      </c>
      <c r="E246" s="5"/>
      <c r="F246" t="s" s="5">
        <v>23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12.0</v>
      </c>
      <c r="B247" t="s" s="5">
        <v>41</v>
      </c>
      <c r="C247" t="s" s="5">
        <v>42</v>
      </c>
      <c r="D247" t="s" s="5">
        <v>15</v>
      </c>
      <c r="E247" s="5"/>
      <c r="F247" t="s" s="5">
        <v>53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13.0</v>
      </c>
      <c r="B248" t="s" s="5">
        <v>56</v>
      </c>
      <c r="C248" t="s" s="5">
        <v>57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14.0</v>
      </c>
      <c r="B249" t="s" s="5">
        <v>44</v>
      </c>
      <c r="C249" t="s" s="5">
        <v>45</v>
      </c>
      <c r="D249" t="s" s="5">
        <v>15</v>
      </c>
      <c r="E249" s="5"/>
      <c r="F249" t="s" s="5">
        <v>23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15.0</v>
      </c>
      <c r="B250" t="s" s="5">
        <v>47</v>
      </c>
      <c r="C250" t="s" s="5">
        <v>48</v>
      </c>
      <c r="D250" t="s" s="5">
        <v>15</v>
      </c>
      <c r="E250" s="5"/>
      <c r="F250" t="s" s="5">
        <v>23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16.0</v>
      </c>
      <c r="B251" t="s" s="5">
        <v>49</v>
      </c>
      <c r="C251" t="s" s="5">
        <v>50</v>
      </c>
      <c r="D251" t="s" s="5">
        <v>15</v>
      </c>
      <c r="E251" s="5"/>
      <c r="F251" t="s" s="5">
        <v>23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17.0</v>
      </c>
      <c r="B252" t="s" s="5">
        <v>35</v>
      </c>
      <c r="C252" t="s" s="5">
        <v>36</v>
      </c>
      <c r="D252" t="s" s="5">
        <v>15</v>
      </c>
      <c r="E252" s="5"/>
      <c r="F252" t="s" s="5">
        <v>20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18.0</v>
      </c>
      <c r="B253" t="s" s="5">
        <v>33</v>
      </c>
      <c r="C253" t="s" s="5">
        <v>34</v>
      </c>
      <c r="D253" t="s" s="5">
        <v>15</v>
      </c>
      <c r="E253" s="5"/>
      <c r="F253" t="s" s="5">
        <v>23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19.0</v>
      </c>
      <c r="B254" t="s" s="5">
        <v>198</v>
      </c>
      <c r="C254" t="s" s="5">
        <v>199</v>
      </c>
      <c r="D254" t="s" s="5">
        <v>15</v>
      </c>
      <c r="E254" s="5"/>
      <c r="F254" t="s" s="5">
        <v>43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20.0</v>
      </c>
      <c r="B255" t="s" s="5">
        <v>68</v>
      </c>
      <c r="C255" t="s" s="5">
        <v>69</v>
      </c>
      <c r="D255" t="s" s="5">
        <v>15</v>
      </c>
      <c r="E255" s="5"/>
      <c r="F255" t="s" s="5">
        <v>23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21.0</v>
      </c>
      <c r="B256" t="s" s="5">
        <v>85</v>
      </c>
      <c r="C256" t="s" s="5">
        <v>86</v>
      </c>
      <c r="D256" t="s" s="5">
        <v>15</v>
      </c>
      <c r="E256" s="5"/>
      <c r="F256" t="s" s="5">
        <v>23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22.0</v>
      </c>
      <c r="B257" t="s" s="5">
        <v>117</v>
      </c>
      <c r="C257" t="s" s="5">
        <v>118</v>
      </c>
      <c r="D257" t="s" s="5">
        <v>15</v>
      </c>
      <c r="E257" s="5"/>
      <c r="F257" t="s" s="5">
        <v>20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23.0</v>
      </c>
      <c r="B258" t="s" s="5">
        <v>21</v>
      </c>
      <c r="C258" t="s" s="5">
        <v>22</v>
      </c>
      <c r="D258" t="s" s="5">
        <v>15</v>
      </c>
      <c r="E258" s="5"/>
      <c r="F258" t="s" s="5">
        <v>20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24.0</v>
      </c>
      <c r="B259" t="s" s="5">
        <v>142</v>
      </c>
      <c r="C259" t="s" s="5">
        <v>143</v>
      </c>
      <c r="D259" t="s" s="5">
        <v>15</v>
      </c>
      <c r="E259" s="5"/>
      <c r="F259" t="s" s="5">
        <v>37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87</v>
      </c>
    </row>
    <row r="261">
      <c r="A261" s="3" t="s">
        <v>200</v>
      </c>
    </row>
    <row r="262">
      <c r="A262" s="7" t="s">
        <v>196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91</v>
      </c>
      <c r="C264" t="s" s="5">
        <v>92</v>
      </c>
      <c r="D264" t="s" s="5">
        <v>15</v>
      </c>
      <c r="E264" s="5"/>
      <c r="F264" t="s" s="5">
        <v>80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2.0</v>
      </c>
      <c r="B265" t="s" s="5">
        <v>89</v>
      </c>
      <c r="C265" t="s" s="5">
        <v>90</v>
      </c>
      <c r="D265" t="s" s="5">
        <v>15</v>
      </c>
      <c r="E265" s="5"/>
      <c r="F265" t="s" s="5">
        <v>23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I266" t="s">
        <v>87</v>
      </c>
    </row>
    <row r="267">
      <c r="A267" s="3" t="s">
        <v>201</v>
      </c>
    </row>
    <row r="268">
      <c r="A268" s="7" t="s">
        <v>196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</row>
    <row r="270">
      <c r="A270" t="n" s="4">
        <v>1.0</v>
      </c>
      <c r="B270" t="s" s="5">
        <v>149</v>
      </c>
      <c r="C270" t="s" s="5">
        <v>202</v>
      </c>
      <c r="D270" t="s" s="5">
        <v>15</v>
      </c>
      <c r="E270" s="5"/>
      <c r="F270" t="s" s="5">
        <v>60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87</v>
      </c>
    </row>
    <row r="272">
      <c r="A272" s="3" t="s">
        <v>203</v>
      </c>
    </row>
    <row r="273">
      <c r="A273" s="7" t="s">
        <v>196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58</v>
      </c>
      <c r="C275" t="s" s="5">
        <v>204</v>
      </c>
      <c r="D275" t="s" s="5">
        <v>15</v>
      </c>
      <c r="E275" s="5"/>
      <c r="F275" t="s" s="5">
        <v>114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2.0</v>
      </c>
      <c r="B276" t="s" s="5">
        <v>58</v>
      </c>
      <c r="C276" t="s" s="5">
        <v>147</v>
      </c>
      <c r="D276" t="s" s="5">
        <v>15</v>
      </c>
      <c r="E276" s="5"/>
      <c r="F276" t="s" s="5">
        <v>114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I277" t="s">
        <v>87</v>
      </c>
    </row>
    <row r="278">
      <c r="A278" s="3" t="s">
        <v>205</v>
      </c>
    </row>
    <row r="279">
      <c r="A279" s="7" t="s">
        <v>206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  <c r="J280" t="s">
        <v>12</v>
      </c>
    </row>
    <row r="281">
      <c r="A281" t="n" s="4">
        <v>1.0</v>
      </c>
      <c r="B281" t="s" s="5">
        <v>149</v>
      </c>
      <c r="C281" t="s" s="5">
        <v>207</v>
      </c>
      <c r="D281" t="s" s="5">
        <v>15</v>
      </c>
      <c r="E281" s="5"/>
      <c r="F281" t="s" s="5">
        <v>155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I282" t="s">
        <v>87</v>
      </c>
    </row>
    <row r="283">
      <c r="A283" s="3" t="s">
        <v>208</v>
      </c>
    </row>
    <row r="284">
      <c r="A284" s="7" t="s">
        <v>206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91</v>
      </c>
      <c r="C286" t="s" s="5">
        <v>209</v>
      </c>
      <c r="D286" t="s" s="5">
        <v>15</v>
      </c>
      <c r="E286" s="5"/>
      <c r="F286" t="s" s="5">
        <v>210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2.0</v>
      </c>
      <c r="B287" t="s" s="5">
        <v>91</v>
      </c>
      <c r="C287" t="s" s="5">
        <v>209</v>
      </c>
      <c r="D287" t="s" s="5">
        <v>15</v>
      </c>
      <c r="E287" s="5"/>
      <c r="F287" t="s" s="5">
        <v>211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3.0</v>
      </c>
      <c r="B288" t="s" s="5">
        <v>91</v>
      </c>
      <c r="C288" t="s" s="5">
        <v>209</v>
      </c>
      <c r="D288" t="s" s="5">
        <v>15</v>
      </c>
      <c r="E288" s="5"/>
      <c r="F288" t="s" s="5">
        <v>212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4.0</v>
      </c>
      <c r="B289" t="s" s="5">
        <v>91</v>
      </c>
      <c r="C289" t="s" s="5">
        <v>209</v>
      </c>
      <c r="D289" t="s" s="5">
        <v>15</v>
      </c>
      <c r="E289" s="5"/>
      <c r="F289" t="s" s="5">
        <v>43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5.0</v>
      </c>
      <c r="B290" t="s" s="5">
        <v>91</v>
      </c>
      <c r="C290" t="s" s="5">
        <v>209</v>
      </c>
      <c r="D290" t="s" s="5">
        <v>15</v>
      </c>
      <c r="E290" s="5"/>
      <c r="F290" t="s" s="5">
        <v>60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6.0</v>
      </c>
      <c r="B291" t="s" s="5">
        <v>89</v>
      </c>
      <c r="C291" t="s" s="5">
        <v>209</v>
      </c>
      <c r="D291" t="s" s="5">
        <v>15</v>
      </c>
      <c r="E291" s="5"/>
      <c r="F291" t="s" s="5">
        <v>102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7.0</v>
      </c>
      <c r="B292" t="s" s="5">
        <v>89</v>
      </c>
      <c r="C292" t="s" s="5">
        <v>209</v>
      </c>
      <c r="D292" t="s" s="5">
        <v>15</v>
      </c>
      <c r="E292" s="5"/>
      <c r="F292" t="s" s="5">
        <v>175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8.0</v>
      </c>
      <c r="B293" t="s" s="5">
        <v>89</v>
      </c>
      <c r="C293" t="s" s="5">
        <v>209</v>
      </c>
      <c r="D293" t="s" s="5">
        <v>15</v>
      </c>
      <c r="E293" s="5"/>
      <c r="F293" t="s" s="5">
        <v>60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87</v>
      </c>
    </row>
    <row r="295">
      <c r="A295" s="3" t="s">
        <v>213</v>
      </c>
    </row>
    <row r="296">
      <c r="A296" s="7" t="s">
        <v>206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214</v>
      </c>
      <c r="C298" t="s" s="5">
        <v>215</v>
      </c>
      <c r="D298" t="s" s="5">
        <v>15</v>
      </c>
      <c r="E298" s="5"/>
      <c r="F298" t="s" s="5">
        <v>23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214</v>
      </c>
      <c r="C299" t="s" s="5">
        <v>215</v>
      </c>
      <c r="D299" t="s" s="5">
        <v>15</v>
      </c>
      <c r="E299" s="5"/>
      <c r="F299" t="s" s="5">
        <v>114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70</v>
      </c>
      <c r="C300" t="s" s="5">
        <v>71</v>
      </c>
      <c r="D300" t="s" s="5">
        <v>15</v>
      </c>
      <c r="E300" s="5"/>
      <c r="F300" t="s" s="5">
        <v>216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21</v>
      </c>
      <c r="C301" t="s" s="5">
        <v>217</v>
      </c>
      <c r="D301" t="s" s="5">
        <v>15</v>
      </c>
      <c r="E301" s="5"/>
      <c r="F301" t="s" s="5">
        <v>102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5.0</v>
      </c>
      <c r="B302" t="s" s="5">
        <v>126</v>
      </c>
      <c r="C302" t="s" s="5">
        <v>127</v>
      </c>
      <c r="D302" t="s" s="5">
        <v>15</v>
      </c>
      <c r="E302" s="5"/>
      <c r="F302" t="s" s="5">
        <v>114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6.0</v>
      </c>
      <c r="B303" t="s" s="5">
        <v>38</v>
      </c>
      <c r="C303" t="s" s="5">
        <v>39</v>
      </c>
      <c r="D303" t="s" s="5">
        <v>15</v>
      </c>
      <c r="E303" s="5"/>
      <c r="F303" t="s" s="5">
        <v>155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7.0</v>
      </c>
      <c r="B304" t="s" s="5">
        <v>41</v>
      </c>
      <c r="C304" t="s" s="5">
        <v>42</v>
      </c>
      <c r="D304" t="s" s="5">
        <v>15</v>
      </c>
      <c r="E304" s="5"/>
      <c r="F304" t="s" s="5">
        <v>155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8.0</v>
      </c>
      <c r="B305" t="s" s="5">
        <v>111</v>
      </c>
      <c r="C305" t="s" s="5">
        <v>218</v>
      </c>
      <c r="D305" t="s" s="5">
        <v>15</v>
      </c>
      <c r="E305" s="5"/>
      <c r="F305" t="s" s="5">
        <v>219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9.0</v>
      </c>
      <c r="B306" t="s" s="5">
        <v>108</v>
      </c>
      <c r="C306" t="s" s="5">
        <v>220</v>
      </c>
      <c r="D306" t="s" s="5">
        <v>15</v>
      </c>
      <c r="E306" s="5"/>
      <c r="F306" t="s" s="5">
        <v>113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10.0</v>
      </c>
      <c r="B307" t="s" s="5">
        <v>221</v>
      </c>
      <c r="C307" t="s" s="5">
        <v>222</v>
      </c>
      <c r="D307" t="s" s="5">
        <v>15</v>
      </c>
      <c r="E307" s="5"/>
      <c r="F307" t="s" s="5">
        <v>67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11.0</v>
      </c>
      <c r="B308" t="s" s="5">
        <v>56</v>
      </c>
      <c r="C308" t="s" s="5">
        <v>223</v>
      </c>
      <c r="D308" t="s" s="5">
        <v>15</v>
      </c>
      <c r="E308" s="5"/>
      <c r="F308" t="s" s="5">
        <v>53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12.0</v>
      </c>
      <c r="B309" t="s" s="5">
        <v>117</v>
      </c>
      <c r="C309" t="s" s="5">
        <v>222</v>
      </c>
      <c r="D309" t="s" s="5">
        <v>15</v>
      </c>
      <c r="E309" s="5"/>
      <c r="F309" t="s" s="5">
        <v>224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13.0</v>
      </c>
      <c r="B310" t="s" s="5">
        <v>157</v>
      </c>
      <c r="C310" t="s" s="5">
        <v>225</v>
      </c>
      <c r="D310" t="s" s="5">
        <v>15</v>
      </c>
      <c r="E310" s="5"/>
      <c r="F310" t="s" s="5">
        <v>53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14.0</v>
      </c>
      <c r="B311" t="s" s="5">
        <v>28</v>
      </c>
      <c r="C311" t="s" s="5">
        <v>197</v>
      </c>
      <c r="D311" t="s" s="5">
        <v>15</v>
      </c>
      <c r="E311" s="5"/>
      <c r="F311" t="s" s="5">
        <v>30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15.0</v>
      </c>
      <c r="B312" t="s" s="5">
        <v>35</v>
      </c>
      <c r="C312" t="s" s="5">
        <v>226</v>
      </c>
      <c r="D312" t="s" s="5">
        <v>15</v>
      </c>
      <c r="E312" s="5"/>
      <c r="F312" t="s" s="5">
        <v>23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16.0</v>
      </c>
      <c r="B313" t="s" s="5">
        <v>18</v>
      </c>
      <c r="C313" t="s" s="5">
        <v>19</v>
      </c>
      <c r="D313" t="s" s="5">
        <v>15</v>
      </c>
      <c r="E313" s="5"/>
      <c r="F313" t="s" s="5">
        <v>23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87</v>
      </c>
    </row>
    <row r="315">
      <c r="A315" s="3" t="s">
        <v>227</v>
      </c>
    </row>
    <row r="316">
      <c r="A316" s="7" t="s">
        <v>228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  <c r="J317" t="s">
        <v>12</v>
      </c>
    </row>
    <row r="318">
      <c r="A318" t="n" s="4">
        <v>1.0</v>
      </c>
      <c r="B318" t="s" s="5">
        <v>91</v>
      </c>
      <c r="C318" t="s" s="5">
        <v>209</v>
      </c>
      <c r="D318" t="s" s="5">
        <v>15</v>
      </c>
      <c r="E318" s="5"/>
      <c r="F318" t="s" s="5">
        <v>229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2.0</v>
      </c>
      <c r="B319" t="s" s="5">
        <v>91</v>
      </c>
      <c r="C319" t="s" s="5">
        <v>209</v>
      </c>
      <c r="D319" t="s" s="5">
        <v>15</v>
      </c>
      <c r="E319" s="5"/>
      <c r="F319" t="s" s="5">
        <v>229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3.0</v>
      </c>
      <c r="B320" t="s" s="5">
        <v>89</v>
      </c>
      <c r="C320" t="s" s="5">
        <v>209</v>
      </c>
      <c r="D320" t="s" s="5">
        <v>15</v>
      </c>
      <c r="E320" s="5"/>
      <c r="F320" t="s" s="5">
        <v>20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4.0</v>
      </c>
      <c r="B321" t="s" s="5">
        <v>89</v>
      </c>
      <c r="C321" t="s" s="5">
        <v>209</v>
      </c>
      <c r="D321" t="s" s="5">
        <v>15</v>
      </c>
      <c r="E321" s="5"/>
      <c r="F321" t="s" s="5">
        <v>20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5.0</v>
      </c>
      <c r="B322" t="s" s="5">
        <v>89</v>
      </c>
      <c r="C322" t="s" s="5">
        <v>209</v>
      </c>
      <c r="D322" t="s" s="5">
        <v>15</v>
      </c>
      <c r="E322" s="5"/>
      <c r="F322" t="s" s="5">
        <v>40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6.0</v>
      </c>
      <c r="B323" t="s" s="5">
        <v>89</v>
      </c>
      <c r="C323" t="s" s="5">
        <v>209</v>
      </c>
      <c r="D323" t="s" s="5">
        <v>15</v>
      </c>
      <c r="E323" s="5"/>
      <c r="F323" t="s" s="5">
        <v>40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7.0</v>
      </c>
      <c r="B324" t="s" s="5">
        <v>89</v>
      </c>
      <c r="C324" t="s" s="5">
        <v>209</v>
      </c>
      <c r="D324" t="s" s="5">
        <v>15</v>
      </c>
      <c r="E324" s="5"/>
      <c r="F324" t="s" s="5">
        <v>40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8.0</v>
      </c>
      <c r="B325" t="s" s="5">
        <v>89</v>
      </c>
      <c r="C325" t="s" s="5">
        <v>209</v>
      </c>
      <c r="D325" t="s" s="5">
        <v>15</v>
      </c>
      <c r="E325" s="5"/>
      <c r="F325" t="s" s="5">
        <v>230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9.0</v>
      </c>
      <c r="B326" t="s" s="5">
        <v>89</v>
      </c>
      <c r="C326" t="s" s="5">
        <v>209</v>
      </c>
      <c r="D326" t="s" s="5">
        <v>15</v>
      </c>
      <c r="E326" s="5"/>
      <c r="F326" t="s" s="5">
        <v>20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87</v>
      </c>
    </row>
    <row r="328">
      <c r="A328" s="3" t="s">
        <v>231</v>
      </c>
    </row>
    <row r="329">
      <c r="A329" s="7" t="s">
        <v>228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232</v>
      </c>
      <c r="C331" t="s" s="5">
        <v>218</v>
      </c>
      <c r="D331" t="s" s="5">
        <v>15</v>
      </c>
      <c r="E331" s="5"/>
      <c r="F331" t="s" s="5">
        <v>114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63</v>
      </c>
      <c r="C332" t="s" s="5">
        <v>233</v>
      </c>
      <c r="D332" t="s" s="5">
        <v>15</v>
      </c>
      <c r="E332" s="5"/>
      <c r="F332" t="s" s="5">
        <v>80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I333" t="s">
        <v>87</v>
      </c>
    </row>
    <row r="334">
      <c r="A334" s="3" t="s">
        <v>234</v>
      </c>
    </row>
    <row r="335">
      <c r="A335" s="7" t="s">
        <v>228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235</v>
      </c>
      <c r="C337" t="s" s="5">
        <v>236</v>
      </c>
      <c r="D337" t="s" s="5">
        <v>15</v>
      </c>
      <c r="E337" s="5"/>
      <c r="F337" t="s" s="5">
        <v>237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2.0</v>
      </c>
      <c r="B338" t="s" s="5">
        <v>232</v>
      </c>
      <c r="C338" t="s" s="5">
        <v>218</v>
      </c>
      <c r="D338" t="s" s="5">
        <v>15</v>
      </c>
      <c r="E338" s="5"/>
      <c r="F338" t="s" s="5">
        <v>16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3.0</v>
      </c>
      <c r="B339" t="s" s="5">
        <v>111</v>
      </c>
      <c r="C339" t="s" s="5">
        <v>218</v>
      </c>
      <c r="D339" t="s" s="5">
        <v>15</v>
      </c>
      <c r="E339" s="5"/>
      <c r="F339" t="s" s="5">
        <v>46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4.0</v>
      </c>
      <c r="B340" t="s" s="5">
        <v>56</v>
      </c>
      <c r="C340" t="s" s="5">
        <v>223</v>
      </c>
      <c r="D340" t="s" s="5">
        <v>15</v>
      </c>
      <c r="E340" s="5"/>
      <c r="F340" t="s" s="5">
        <v>237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5.0</v>
      </c>
      <c r="B341" t="s" s="5">
        <v>56</v>
      </c>
      <c r="C341" t="s" s="5">
        <v>223</v>
      </c>
      <c r="D341" t="s" s="5">
        <v>15</v>
      </c>
      <c r="E341" s="5"/>
      <c r="F341" t="s" s="5">
        <v>237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6.0</v>
      </c>
      <c r="B342" t="s" s="5">
        <v>56</v>
      </c>
      <c r="C342" t="s" s="5">
        <v>223</v>
      </c>
      <c r="D342" t="s" s="5">
        <v>15</v>
      </c>
      <c r="E342" s="5"/>
      <c r="F342" t="s" s="5">
        <v>237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7.0</v>
      </c>
      <c r="B343" t="s" s="5">
        <v>13</v>
      </c>
      <c r="C343" t="s" s="5">
        <v>238</v>
      </c>
      <c r="D343" t="s" s="5">
        <v>15</v>
      </c>
      <c r="E343" s="5"/>
      <c r="F343" t="s" s="5">
        <v>237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8.0</v>
      </c>
      <c r="B344" t="s" s="5">
        <v>130</v>
      </c>
      <c r="C344" t="s" s="5">
        <v>239</v>
      </c>
      <c r="D344" t="s" s="5">
        <v>15</v>
      </c>
      <c r="E344" s="5"/>
      <c r="F344" t="s" s="5">
        <v>237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9.0</v>
      </c>
      <c r="B345" t="s" s="5">
        <v>49</v>
      </c>
      <c r="C345" t="s" s="5">
        <v>123</v>
      </c>
      <c r="D345" t="s" s="5">
        <v>15</v>
      </c>
      <c r="E345" s="5"/>
      <c r="F345" t="s" s="5">
        <v>176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10.0</v>
      </c>
      <c r="B346" t="s" s="5">
        <v>44</v>
      </c>
      <c r="C346" t="s" s="5">
        <v>122</v>
      </c>
      <c r="D346" t="s" s="5">
        <v>15</v>
      </c>
      <c r="E346" s="5"/>
      <c r="F346" t="s" s="5">
        <v>237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11.0</v>
      </c>
      <c r="B347" t="s" s="5">
        <v>74</v>
      </c>
      <c r="C347" t="s" s="5">
        <v>240</v>
      </c>
      <c r="D347" t="s" s="5">
        <v>15</v>
      </c>
      <c r="E347" s="5"/>
      <c r="F347" t="s" s="5">
        <v>46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12.0</v>
      </c>
      <c r="B348" t="s" s="5">
        <v>24</v>
      </c>
      <c r="C348" t="s" s="5">
        <v>241</v>
      </c>
      <c r="D348" t="s" s="5">
        <v>15</v>
      </c>
      <c r="E348" s="5"/>
      <c r="F348" t="s" s="5">
        <v>46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13.0</v>
      </c>
      <c r="B349" t="s" s="5">
        <v>24</v>
      </c>
      <c r="C349" t="s" s="5">
        <v>241</v>
      </c>
      <c r="D349" t="s" s="5">
        <v>15</v>
      </c>
      <c r="E349" s="5"/>
      <c r="F349" t="s" s="5">
        <v>46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14.0</v>
      </c>
      <c r="B350" t="s" s="5">
        <v>242</v>
      </c>
      <c r="C350" t="s" s="5">
        <v>243</v>
      </c>
      <c r="D350" t="s" s="5">
        <v>15</v>
      </c>
      <c r="E350" s="5"/>
      <c r="F350" t="s" s="5">
        <v>43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15.0</v>
      </c>
      <c r="B351" t="s" s="5">
        <v>85</v>
      </c>
      <c r="C351" t="s" s="5">
        <v>244</v>
      </c>
      <c r="D351" t="s" s="5">
        <v>15</v>
      </c>
      <c r="E351" s="5"/>
      <c r="F351" t="s" s="5">
        <v>23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16.0</v>
      </c>
      <c r="B352" t="s" s="5">
        <v>41</v>
      </c>
      <c r="C352" t="s" s="5">
        <v>42</v>
      </c>
      <c r="D352" t="s" s="5">
        <v>15</v>
      </c>
      <c r="E352" s="5"/>
      <c r="F352" t="s" s="5">
        <v>37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17.0</v>
      </c>
      <c r="B353" t="s" s="5">
        <v>63</v>
      </c>
      <c r="C353" t="s" s="5">
        <v>245</v>
      </c>
      <c r="D353" t="s" s="5">
        <v>15</v>
      </c>
      <c r="E353" s="5"/>
      <c r="F353" t="s" s="5">
        <v>23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18.0</v>
      </c>
      <c r="B354" t="s" s="5">
        <v>246</v>
      </c>
      <c r="C354" t="s" s="5">
        <v>247</v>
      </c>
      <c r="D354" t="s" s="5">
        <v>15</v>
      </c>
      <c r="E354" s="5"/>
      <c r="F354" t="s" s="5">
        <v>43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19.0</v>
      </c>
      <c r="B355" t="s" s="5">
        <v>173</v>
      </c>
      <c r="C355" t="s" s="5">
        <v>248</v>
      </c>
      <c r="D355" t="s" s="5">
        <v>15</v>
      </c>
      <c r="E355" s="5"/>
      <c r="F355" t="s" s="5">
        <v>43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20.0</v>
      </c>
      <c r="B356" t="s" s="5">
        <v>21</v>
      </c>
      <c r="C356" t="s" s="5">
        <v>217</v>
      </c>
      <c r="D356" t="s" s="5">
        <v>15</v>
      </c>
      <c r="E356" s="5"/>
      <c r="F356" t="s" s="5">
        <v>20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21.0</v>
      </c>
      <c r="B357" t="s" s="5">
        <v>21</v>
      </c>
      <c r="C357" t="s" s="5">
        <v>217</v>
      </c>
      <c r="D357" t="s" s="5">
        <v>15</v>
      </c>
      <c r="E357" s="5"/>
      <c r="F357" t="s" s="5">
        <v>37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22.0</v>
      </c>
      <c r="B358" t="s" s="5">
        <v>249</v>
      </c>
      <c r="C358" t="s" s="5">
        <v>250</v>
      </c>
      <c r="D358" t="s" s="5">
        <v>15</v>
      </c>
      <c r="E358" s="5"/>
      <c r="F358" t="s" s="5">
        <v>251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23.0</v>
      </c>
      <c r="B359" t="s" s="5">
        <v>252</v>
      </c>
      <c r="C359" t="s" s="5">
        <v>253</v>
      </c>
      <c r="D359" t="s" s="5">
        <v>15</v>
      </c>
      <c r="E359" s="5"/>
      <c r="F359" t="s" s="5">
        <v>251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24.0</v>
      </c>
      <c r="B360" t="s" s="5">
        <v>254</v>
      </c>
      <c r="C360" t="s" s="5">
        <v>255</v>
      </c>
      <c r="D360" t="s" s="5">
        <v>15</v>
      </c>
      <c r="E360" s="5"/>
      <c r="F360" t="s" s="5">
        <v>251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I361" t="s">
        <v>87</v>
      </c>
    </row>
    <row r="362">
      <c r="A362" s="3" t="s">
        <v>256</v>
      </c>
    </row>
    <row r="363">
      <c r="A363" s="7" t="s">
        <v>228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149</v>
      </c>
      <c r="C365" t="s" s="5">
        <v>207</v>
      </c>
      <c r="D365" t="s" s="5">
        <v>15</v>
      </c>
      <c r="E365" s="5"/>
      <c r="F365" t="s" s="5">
        <v>53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I366" t="s">
        <v>87</v>
      </c>
    </row>
    <row r="367">
      <c r="A367" s="3" t="s">
        <v>257</v>
      </c>
    </row>
    <row r="368">
      <c r="A368" s="7" t="s">
        <v>228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149</v>
      </c>
      <c r="C370" t="s" s="5">
        <v>207</v>
      </c>
      <c r="D370" t="s" s="5">
        <v>15</v>
      </c>
      <c r="E370" s="5"/>
      <c r="F370" t="s" s="5">
        <v>53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I371" t="s">
        <v>87</v>
      </c>
    </row>
    <row r="372">
      <c r="A372" s="3" t="s">
        <v>258</v>
      </c>
    </row>
    <row r="373">
      <c r="A373" s="7" t="s">
        <v>228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259</v>
      </c>
      <c r="C375" t="s" s="5">
        <v>150</v>
      </c>
      <c r="D375" t="s" s="5">
        <v>15</v>
      </c>
      <c r="E375" s="5"/>
      <c r="F375" t="s" s="5">
        <v>43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I376" t="s">
        <v>87</v>
      </c>
    </row>
    <row r="377">
      <c r="A377" s="3" t="s">
        <v>260</v>
      </c>
    </row>
    <row r="378">
      <c r="A378" s="7" t="s">
        <v>228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</row>
    <row r="380">
      <c r="A380" t="n" s="4">
        <v>1.0</v>
      </c>
      <c r="B380" t="s" s="5">
        <v>91</v>
      </c>
      <c r="C380" t="s" s="5">
        <v>209</v>
      </c>
      <c r="D380" t="s" s="5">
        <v>15</v>
      </c>
      <c r="E380" s="5"/>
      <c r="F380" t="s" s="5">
        <v>23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2.0</v>
      </c>
      <c r="B381" t="s" s="5">
        <v>91</v>
      </c>
      <c r="C381" t="s" s="5">
        <v>209</v>
      </c>
      <c r="D381" t="s" s="5">
        <v>15</v>
      </c>
      <c r="E381" s="5"/>
      <c r="F381" t="s" s="5">
        <v>23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3.0</v>
      </c>
      <c r="B382" t="s" s="5">
        <v>89</v>
      </c>
      <c r="C382" t="s" s="5">
        <v>209</v>
      </c>
      <c r="D382" t="s" s="5">
        <v>15</v>
      </c>
      <c r="E382" s="5"/>
      <c r="F382" t="s" s="5">
        <v>23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4.0</v>
      </c>
      <c r="B383" t="s" s="5">
        <v>89</v>
      </c>
      <c r="C383" t="s" s="5">
        <v>209</v>
      </c>
      <c r="D383" t="s" s="5">
        <v>15</v>
      </c>
      <c r="E383" s="5"/>
      <c r="F383" t="s" s="5">
        <v>23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5.0</v>
      </c>
      <c r="B384" t="s" s="5">
        <v>89</v>
      </c>
      <c r="C384" t="s" s="5">
        <v>209</v>
      </c>
      <c r="D384" t="s" s="5">
        <v>15</v>
      </c>
      <c r="E384" s="5"/>
      <c r="F384" t="s" s="5">
        <v>23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6.0</v>
      </c>
      <c r="B385" t="s" s="5">
        <v>89</v>
      </c>
      <c r="C385" t="s" s="5">
        <v>209</v>
      </c>
      <c r="D385" t="s" s="5">
        <v>15</v>
      </c>
      <c r="E385" s="5"/>
      <c r="F385" t="s" s="5">
        <v>23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7.0</v>
      </c>
      <c r="B386" t="s" s="5">
        <v>89</v>
      </c>
      <c r="C386" t="s" s="5">
        <v>209</v>
      </c>
      <c r="D386" t="s" s="5">
        <v>15</v>
      </c>
      <c r="E386" s="5"/>
      <c r="F386" t="s" s="5">
        <v>23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8.0</v>
      </c>
      <c r="B387" t="s" s="5">
        <v>89</v>
      </c>
      <c r="C387" t="s" s="5">
        <v>209</v>
      </c>
      <c r="D387" t="s" s="5">
        <v>15</v>
      </c>
      <c r="E387" s="5"/>
      <c r="F387" t="s" s="5">
        <v>23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I388" t="s">
        <v>87</v>
      </c>
    </row>
    <row r="389">
      <c r="A389" s="3" t="s">
        <v>261</v>
      </c>
    </row>
    <row r="390">
      <c r="A390" s="7" t="s">
        <v>228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</row>
    <row r="392">
      <c r="A392" t="n" s="4">
        <v>1.0</v>
      </c>
      <c r="B392" t="s" s="5">
        <v>89</v>
      </c>
      <c r="C392" t="s" s="5">
        <v>209</v>
      </c>
      <c r="D392" t="s" s="5">
        <v>15</v>
      </c>
      <c r="E392" s="5"/>
      <c r="F392" t="s" s="5">
        <v>37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I393" t="s">
        <v>87</v>
      </c>
    </row>
    <row r="394">
      <c r="A394" s="3" t="s">
        <v>262</v>
      </c>
    </row>
    <row r="395">
      <c r="A395" s="7" t="s">
        <v>228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58</v>
      </c>
      <c r="C397" t="s" s="5">
        <v>241</v>
      </c>
      <c r="D397" t="s" s="5">
        <v>15</v>
      </c>
      <c r="E397" s="5"/>
      <c r="F397" t="s" s="5">
        <v>20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2.0</v>
      </c>
      <c r="B398" t="s" s="5">
        <v>58</v>
      </c>
      <c r="C398" t="s" s="5">
        <v>241</v>
      </c>
      <c r="D398" t="s" s="5">
        <v>15</v>
      </c>
      <c r="E398" s="5"/>
      <c r="F398" t="s" s="5">
        <v>20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3.0</v>
      </c>
      <c r="B399" t="s" s="5">
        <v>58</v>
      </c>
      <c r="C399" t="s" s="5">
        <v>241</v>
      </c>
      <c r="D399" t="s" s="5">
        <v>15</v>
      </c>
      <c r="E399" s="5"/>
      <c r="F399" t="s" s="5">
        <v>20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4.0</v>
      </c>
      <c r="B400" t="s" s="5">
        <v>58</v>
      </c>
      <c r="C400" t="s" s="5">
        <v>241</v>
      </c>
      <c r="D400" t="s" s="5">
        <v>15</v>
      </c>
      <c r="E400" s="5"/>
      <c r="F400" t="s" s="5">
        <v>20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5.0</v>
      </c>
      <c r="B401" t="s" s="5">
        <v>58</v>
      </c>
      <c r="C401" t="s" s="5">
        <v>241</v>
      </c>
      <c r="D401" t="s" s="5">
        <v>15</v>
      </c>
      <c r="E401" s="5"/>
      <c r="F401" t="s" s="5">
        <v>20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I402" t="s">
        <v>87</v>
      </c>
    </row>
    <row r="403">
      <c r="A403" s="3" t="s">
        <v>263</v>
      </c>
    </row>
    <row r="404">
      <c r="A404" s="7" t="s">
        <v>264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111</v>
      </c>
      <c r="C406" t="s" s="5">
        <v>218</v>
      </c>
      <c r="D406" t="s" s="5">
        <v>15</v>
      </c>
      <c r="E406" s="5"/>
      <c r="F406" t="s" s="5">
        <v>265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2.0</v>
      </c>
      <c r="B407" t="s" s="5">
        <v>232</v>
      </c>
      <c r="C407" t="s" s="5">
        <v>218</v>
      </c>
      <c r="D407" t="s" s="5">
        <v>15</v>
      </c>
      <c r="E407" s="5"/>
      <c r="F407" t="s" s="5">
        <v>266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3.0</v>
      </c>
      <c r="B408" t="s" s="5">
        <v>70</v>
      </c>
      <c r="C408" t="s" s="5">
        <v>71</v>
      </c>
      <c r="D408" t="s" s="5">
        <v>15</v>
      </c>
      <c r="E408" s="5"/>
      <c r="F408" t="s" s="5">
        <v>37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4.0</v>
      </c>
      <c r="B409" t="s" s="5">
        <v>70</v>
      </c>
      <c r="C409" t="s" s="5">
        <v>71</v>
      </c>
      <c r="D409" t="s" s="5">
        <v>15</v>
      </c>
      <c r="E409" s="5"/>
      <c r="F409" t="s" s="5">
        <v>267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5.0</v>
      </c>
      <c r="B410" t="s" s="5">
        <v>214</v>
      </c>
      <c r="C410" t="s" s="5">
        <v>215</v>
      </c>
      <c r="D410" t="s" s="5">
        <v>15</v>
      </c>
      <c r="E410" s="5"/>
      <c r="F410" t="s" s="5">
        <v>37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6.0</v>
      </c>
      <c r="B411" t="s" s="5">
        <v>65</v>
      </c>
      <c r="C411" t="s" s="5">
        <v>215</v>
      </c>
      <c r="D411" t="s" s="5">
        <v>15</v>
      </c>
      <c r="E411" s="5"/>
      <c r="F411" t="s" s="5">
        <v>37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7.0</v>
      </c>
      <c r="B412" t="s" s="5">
        <v>61</v>
      </c>
      <c r="C412" t="s" s="5">
        <v>268</v>
      </c>
      <c r="D412" t="s" s="5">
        <v>15</v>
      </c>
      <c r="E412" s="5"/>
      <c r="F412" t="s" s="5">
        <v>269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8.0</v>
      </c>
      <c r="B413" t="s" s="5">
        <v>41</v>
      </c>
      <c r="C413" t="s" s="5">
        <v>42</v>
      </c>
      <c r="D413" t="s" s="5">
        <v>15</v>
      </c>
      <c r="E413" s="5"/>
      <c r="F413" t="s" s="5">
        <v>20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9.0</v>
      </c>
      <c r="B414" t="s" s="5">
        <v>41</v>
      </c>
      <c r="C414" t="s" s="5">
        <v>42</v>
      </c>
      <c r="D414" t="s" s="5">
        <v>15</v>
      </c>
      <c r="E414" s="5"/>
      <c r="F414" t="s" s="5">
        <v>119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10.0</v>
      </c>
      <c r="B415" t="s" s="5">
        <v>38</v>
      </c>
      <c r="C415" t="s" s="5">
        <v>39</v>
      </c>
      <c r="D415" t="s" s="5">
        <v>15</v>
      </c>
      <c r="E415" s="5"/>
      <c r="F415" t="s" s="5">
        <v>37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11.0</v>
      </c>
      <c r="B416" t="s" s="5">
        <v>38</v>
      </c>
      <c r="C416" t="s" s="5">
        <v>39</v>
      </c>
      <c r="D416" t="s" s="5">
        <v>15</v>
      </c>
      <c r="E416" s="5"/>
      <c r="F416" t="s" s="5">
        <v>23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12.0</v>
      </c>
      <c r="B417" t="s" s="5">
        <v>13</v>
      </c>
      <c r="C417" t="s" s="5">
        <v>270</v>
      </c>
      <c r="D417" t="s" s="5">
        <v>15</v>
      </c>
      <c r="E417" s="5"/>
      <c r="F417" t="s" s="5">
        <v>271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13.0</v>
      </c>
      <c r="B418" t="s" s="5">
        <v>13</v>
      </c>
      <c r="C418" t="s" s="5">
        <v>272</v>
      </c>
      <c r="D418" t="s" s="5">
        <v>15</v>
      </c>
      <c r="E418" s="5"/>
      <c r="F418" t="s" s="5">
        <v>271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14.0</v>
      </c>
      <c r="B419" t="s" s="5">
        <v>13</v>
      </c>
      <c r="C419" t="s" s="5">
        <v>270</v>
      </c>
      <c r="D419" t="s" s="5">
        <v>15</v>
      </c>
      <c r="E419" s="5"/>
      <c r="F419" t="s" s="5">
        <v>20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15.0</v>
      </c>
      <c r="B420" t="s" s="5">
        <v>49</v>
      </c>
      <c r="C420" t="s" s="5">
        <v>123</v>
      </c>
      <c r="D420" t="s" s="5">
        <v>15</v>
      </c>
      <c r="E420" s="5"/>
      <c r="F420" t="s" s="5">
        <v>20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16.0</v>
      </c>
      <c r="B421" t="s" s="5">
        <v>49</v>
      </c>
      <c r="C421" t="s" s="5">
        <v>122</v>
      </c>
      <c r="D421" t="s" s="5">
        <v>15</v>
      </c>
      <c r="E421" s="5"/>
      <c r="F421" t="s" s="5">
        <v>20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17.0</v>
      </c>
      <c r="B422" t="s" s="5">
        <v>273</v>
      </c>
      <c r="C422" t="s" s="5">
        <v>274</v>
      </c>
      <c r="D422" t="s" s="5">
        <v>15</v>
      </c>
      <c r="E422" s="5"/>
      <c r="F422" t="s" s="5">
        <v>23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18.0</v>
      </c>
      <c r="B423" t="s" s="5">
        <v>117</v>
      </c>
      <c r="C423" t="s" s="5">
        <v>275</v>
      </c>
      <c r="D423" t="s" s="5">
        <v>15</v>
      </c>
      <c r="E423" s="5"/>
      <c r="F423" t="s" s="5">
        <v>271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19.0</v>
      </c>
      <c r="B424" t="s" s="5">
        <v>58</v>
      </c>
      <c r="C424" t="s" s="5">
        <v>241</v>
      </c>
      <c r="D424" t="s" s="5">
        <v>15</v>
      </c>
      <c r="E424" s="5"/>
      <c r="F424" t="s" s="5">
        <v>20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20.0</v>
      </c>
      <c r="B425" t="s" s="5">
        <v>58</v>
      </c>
      <c r="C425" t="s" s="5">
        <v>241</v>
      </c>
      <c r="D425" t="s" s="5">
        <v>15</v>
      </c>
      <c r="E425" s="5"/>
      <c r="F425" t="s" s="5">
        <v>20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21.0</v>
      </c>
      <c r="B426" t="s" s="5">
        <v>21</v>
      </c>
      <c r="C426" t="s" s="5">
        <v>217</v>
      </c>
      <c r="D426" t="s" s="5">
        <v>15</v>
      </c>
      <c r="E426" s="5"/>
      <c r="F426" t="s" s="5">
        <v>20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22.0</v>
      </c>
      <c r="B427" t="s" s="5">
        <v>21</v>
      </c>
      <c r="C427" t="s" s="5">
        <v>217</v>
      </c>
      <c r="D427" t="s" s="5">
        <v>15</v>
      </c>
      <c r="E427" s="5"/>
      <c r="F427" t="s" s="5">
        <v>20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23.0</v>
      </c>
      <c r="B428" t="s" s="5">
        <v>24</v>
      </c>
      <c r="C428" t="s" s="5">
        <v>241</v>
      </c>
      <c r="D428" t="s" s="5">
        <v>15</v>
      </c>
      <c r="E428" s="5"/>
      <c r="F428" t="s" s="5">
        <v>119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24.0</v>
      </c>
      <c r="B429" t="s" s="5">
        <v>128</v>
      </c>
      <c r="C429" t="s" s="5">
        <v>276</v>
      </c>
      <c r="D429" t="s" s="5">
        <v>15</v>
      </c>
      <c r="E429" s="5"/>
      <c r="F429" t="s" s="5">
        <v>277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25.0</v>
      </c>
      <c r="B430" t="s" s="5">
        <v>278</v>
      </c>
      <c r="C430" t="s" s="5">
        <v>279</v>
      </c>
      <c r="D430" t="s" s="5">
        <v>15</v>
      </c>
      <c r="E430" s="5"/>
      <c r="F430" t="s" s="5">
        <v>280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26.0</v>
      </c>
      <c r="B431" t="s" s="5">
        <v>278</v>
      </c>
      <c r="C431" t="s" s="5">
        <v>281</v>
      </c>
      <c r="D431" t="s" s="5">
        <v>15</v>
      </c>
      <c r="E431" s="5"/>
      <c r="F431" t="s" s="5">
        <v>282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27.0</v>
      </c>
      <c r="B432" t="s" s="5">
        <v>283</v>
      </c>
      <c r="C432" t="s" s="5">
        <v>281</v>
      </c>
      <c r="D432" t="s" s="5">
        <v>15</v>
      </c>
      <c r="E432" s="5"/>
      <c r="F432" t="s" s="5">
        <v>282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28.0</v>
      </c>
      <c r="B433" t="s" s="5">
        <v>85</v>
      </c>
      <c r="C433" t="s" s="5">
        <v>244</v>
      </c>
      <c r="D433" t="s" s="5">
        <v>15</v>
      </c>
      <c r="E433" s="5"/>
      <c r="F433" t="s" s="5">
        <v>37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29.0</v>
      </c>
      <c r="B434" t="s" s="5">
        <v>284</v>
      </c>
      <c r="C434" t="s" s="5">
        <v>285</v>
      </c>
      <c r="D434" t="s" s="5">
        <v>15</v>
      </c>
      <c r="E434" s="5"/>
      <c r="F434" t="s" s="5">
        <v>20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30.0</v>
      </c>
      <c r="B435" t="s" s="5">
        <v>130</v>
      </c>
      <c r="C435" t="s" s="5">
        <v>131</v>
      </c>
      <c r="D435" t="s" s="5">
        <v>15</v>
      </c>
      <c r="E435" s="5"/>
      <c r="F435" t="s" s="5">
        <v>286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31.0</v>
      </c>
      <c r="B436" t="s" s="5">
        <v>35</v>
      </c>
      <c r="C436" t="s" s="5">
        <v>226</v>
      </c>
      <c r="D436" t="s" s="5">
        <v>15</v>
      </c>
      <c r="E436" s="5"/>
      <c r="F436" t="s" s="5">
        <v>282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32.0</v>
      </c>
      <c r="B437" t="s" s="5">
        <v>35</v>
      </c>
      <c r="C437" t="s" s="5">
        <v>226</v>
      </c>
      <c r="D437" t="s" s="5">
        <v>15</v>
      </c>
      <c r="E437" s="5"/>
      <c r="F437" t="s" s="5">
        <v>282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33.0</v>
      </c>
      <c r="B438" t="s" s="5">
        <v>56</v>
      </c>
      <c r="C438" t="s" s="5">
        <v>223</v>
      </c>
      <c r="D438" t="s" s="5">
        <v>15</v>
      </c>
      <c r="E438" s="5"/>
      <c r="F438" t="s" s="5">
        <v>20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34.0</v>
      </c>
      <c r="B439" t="s" s="5">
        <v>56</v>
      </c>
      <c r="C439" t="s" s="5">
        <v>223</v>
      </c>
      <c r="D439" t="s" s="5">
        <v>15</v>
      </c>
      <c r="E439" s="5"/>
      <c r="F439" t="s" s="5">
        <v>20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35.0</v>
      </c>
      <c r="B440" t="s" s="5">
        <v>56</v>
      </c>
      <c r="C440" t="s" s="5">
        <v>223</v>
      </c>
      <c r="D440" t="s" s="5">
        <v>15</v>
      </c>
      <c r="E440" s="5"/>
      <c r="F440" t="s" s="5">
        <v>43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36.0</v>
      </c>
      <c r="B441" t="s" s="5">
        <v>242</v>
      </c>
      <c r="C441" t="s" s="5">
        <v>243</v>
      </c>
      <c r="D441" t="s" s="5">
        <v>15</v>
      </c>
      <c r="E441" s="5"/>
      <c r="F441" t="s" s="5">
        <v>80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37.0</v>
      </c>
      <c r="B442" t="s" s="5">
        <v>246</v>
      </c>
      <c r="C442" t="s" s="5">
        <v>248</v>
      </c>
      <c r="D442" t="s" s="5">
        <v>15</v>
      </c>
      <c r="E442" s="5"/>
      <c r="F442" t="s" s="5">
        <v>80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38.0</v>
      </c>
      <c r="B443" t="s" s="5">
        <v>135</v>
      </c>
      <c r="C443" t="s" s="5">
        <v>136</v>
      </c>
      <c r="D443" t="s" s="5">
        <v>15</v>
      </c>
      <c r="E443" s="5"/>
      <c r="F443" t="s" s="5">
        <v>119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39.0</v>
      </c>
      <c r="B444" t="s" s="5">
        <v>192</v>
      </c>
      <c r="C444" t="s" s="5">
        <v>193</v>
      </c>
      <c r="D444" t="s" s="5">
        <v>15</v>
      </c>
      <c r="E444" s="5"/>
      <c r="F444" t="s" s="5">
        <v>119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40.0</v>
      </c>
      <c r="B445" t="s" s="5">
        <v>31</v>
      </c>
      <c r="C445" t="s" s="5">
        <v>287</v>
      </c>
      <c r="D445" t="s" s="5">
        <v>15</v>
      </c>
      <c r="E445" s="5"/>
      <c r="F445" t="s" s="5">
        <v>80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41.0</v>
      </c>
      <c r="B446" t="s" s="5">
        <v>137</v>
      </c>
      <c r="C446" t="s" s="5">
        <v>288</v>
      </c>
      <c r="D446" t="s" s="5">
        <v>15</v>
      </c>
      <c r="E446" s="5"/>
      <c r="F446" t="s" s="5">
        <v>289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42.0</v>
      </c>
      <c r="B447" t="s" s="5">
        <v>51</v>
      </c>
      <c r="C447" t="s" s="5">
        <v>290</v>
      </c>
      <c r="D447" t="s" s="5">
        <v>15</v>
      </c>
      <c r="E447" s="5"/>
      <c r="F447" t="s" s="5">
        <v>119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43.0</v>
      </c>
      <c r="B448" t="s" s="5">
        <v>51</v>
      </c>
      <c r="C448" t="s" s="5">
        <v>291</v>
      </c>
      <c r="D448" t="s" s="5">
        <v>15</v>
      </c>
      <c r="E448" s="5"/>
      <c r="F448" t="s" s="5">
        <v>37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44.0</v>
      </c>
      <c r="B449" t="s" s="5">
        <v>157</v>
      </c>
      <c r="C449" t="s" s="5">
        <v>158</v>
      </c>
      <c r="D449" t="s" s="5">
        <v>15</v>
      </c>
      <c r="E449" s="5"/>
      <c r="F449" t="s" s="5">
        <v>119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45.0</v>
      </c>
      <c r="B450" t="s" s="5">
        <v>292</v>
      </c>
      <c r="C450" t="s" s="5">
        <v>293</v>
      </c>
      <c r="D450" t="s" s="5">
        <v>15</v>
      </c>
      <c r="E450" s="5"/>
      <c r="F450" t="s" s="5">
        <v>119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46.0</v>
      </c>
      <c r="B451" t="s" s="5">
        <v>294</v>
      </c>
      <c r="C451" t="s" s="5">
        <v>295</v>
      </c>
      <c r="D451" t="s" s="5">
        <v>15</v>
      </c>
      <c r="E451" s="5"/>
      <c r="F451" t="s" s="5">
        <v>289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47.0</v>
      </c>
      <c r="B452" t="s" s="5">
        <v>124</v>
      </c>
      <c r="C452" t="s" s="5">
        <v>125</v>
      </c>
      <c r="D452" t="s" s="5">
        <v>15</v>
      </c>
      <c r="E452" s="5"/>
      <c r="F452" t="s" s="5">
        <v>119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48.0</v>
      </c>
      <c r="B453" t="s" s="5">
        <v>142</v>
      </c>
      <c r="C453" t="s" s="5">
        <v>143</v>
      </c>
      <c r="D453" t="s" s="5">
        <v>15</v>
      </c>
      <c r="E453" s="5"/>
      <c r="F453" t="s" s="5">
        <v>23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49.0</v>
      </c>
      <c r="B454" t="s" s="5">
        <v>296</v>
      </c>
      <c r="C454" t="s" s="5">
        <v>297</v>
      </c>
      <c r="D454" t="s" s="5">
        <v>15</v>
      </c>
      <c r="E454" s="5"/>
      <c r="F454" t="s" s="5">
        <v>176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50.0</v>
      </c>
      <c r="B455" t="s" s="5">
        <v>252</v>
      </c>
      <c r="C455" t="s" s="5">
        <v>298</v>
      </c>
      <c r="D455" t="s" s="5">
        <v>15</v>
      </c>
      <c r="E455" s="5"/>
      <c r="F455" t="s" s="5">
        <v>176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51.0</v>
      </c>
      <c r="B456" t="s" s="5">
        <v>299</v>
      </c>
      <c r="C456" t="s" s="5">
        <v>300</v>
      </c>
      <c r="D456" t="s" s="5">
        <v>15</v>
      </c>
      <c r="E456" s="5"/>
      <c r="F456" t="s" s="5">
        <v>23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52.0</v>
      </c>
      <c r="B457" t="s" s="5">
        <v>301</v>
      </c>
      <c r="C457" t="s" s="5">
        <v>302</v>
      </c>
      <c r="D457" t="s" s="5">
        <v>15</v>
      </c>
      <c r="E457" s="5"/>
      <c r="F457" t="s" s="5">
        <v>37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I458" t="s">
        <v>87</v>
      </c>
    </row>
    <row r="459">
      <c r="A459" s="3" t="s">
        <v>303</v>
      </c>
    </row>
    <row r="460">
      <c r="A460" s="7" t="s">
        <v>264</v>
      </c>
    </row>
    <row r="461" ht="50.0" customHeight="true" s="2" customFormat="true">
      <c r="A461" t="s">
        <v>3</v>
      </c>
      <c r="B461" t="s">
        <v>4</v>
      </c>
      <c r="C461" t="s">
        <v>5</v>
      </c>
      <c r="D461" t="s">
        <v>6</v>
      </c>
      <c r="E461" t="s">
        <v>7</v>
      </c>
      <c r="F461" t="s">
        <v>8</v>
      </c>
      <c r="G461" t="s">
        <v>9</v>
      </c>
      <c r="H461" t="s">
        <v>10</v>
      </c>
      <c r="I461" t="s">
        <v>11</v>
      </c>
      <c r="J461" t="s">
        <v>12</v>
      </c>
    </row>
    <row r="462">
      <c r="A462" t="n" s="4">
        <v>1.0</v>
      </c>
      <c r="B462" t="s" s="5">
        <v>259</v>
      </c>
      <c r="C462" t="s" s="5">
        <v>304</v>
      </c>
      <c r="D462" t="s" s="5">
        <v>15</v>
      </c>
      <c r="E462" s="5"/>
      <c r="F462" t="s" s="5">
        <v>43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2.0</v>
      </c>
      <c r="B463" t="s" s="5">
        <v>259</v>
      </c>
      <c r="C463" t="s" s="5">
        <v>304</v>
      </c>
      <c r="D463" t="s" s="5">
        <v>15</v>
      </c>
      <c r="E463" s="5"/>
      <c r="F463" t="s" s="5">
        <v>43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3.0</v>
      </c>
      <c r="B464" t="s" s="5">
        <v>259</v>
      </c>
      <c r="C464" t="s" s="5">
        <v>304</v>
      </c>
      <c r="D464" t="s" s="5">
        <v>15</v>
      </c>
      <c r="E464" s="5"/>
      <c r="F464" t="s" s="5">
        <v>43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4.0</v>
      </c>
      <c r="B465" t="s" s="5">
        <v>259</v>
      </c>
      <c r="C465" t="s" s="5">
        <v>304</v>
      </c>
      <c r="D465" t="s" s="5">
        <v>15</v>
      </c>
      <c r="E465" s="5"/>
      <c r="F465" t="s" s="5">
        <v>43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5.0</v>
      </c>
      <c r="B466" t="s" s="5">
        <v>259</v>
      </c>
      <c r="C466" t="s" s="5">
        <v>304</v>
      </c>
      <c r="D466" t="s" s="5">
        <v>15</v>
      </c>
      <c r="E466" s="5"/>
      <c r="F466" t="s" s="5">
        <v>43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I467" t="s">
        <v>87</v>
      </c>
    </row>
    <row r="468">
      <c r="A468" s="3" t="s">
        <v>305</v>
      </c>
    </row>
    <row r="469">
      <c r="A469" s="7" t="s">
        <v>264</v>
      </c>
    </row>
    <row r="470" ht="50.0" customHeight="true" s="2" customFormat="true">
      <c r="A470" t="s">
        <v>3</v>
      </c>
      <c r="B470" t="s">
        <v>4</v>
      </c>
      <c r="C470" t="s">
        <v>5</v>
      </c>
      <c r="D470" t="s">
        <v>6</v>
      </c>
      <c r="E470" t="s">
        <v>7</v>
      </c>
      <c r="F470" t="s">
        <v>8</v>
      </c>
      <c r="G470" t="s">
        <v>9</v>
      </c>
      <c r="H470" t="s">
        <v>10</v>
      </c>
      <c r="I470" t="s">
        <v>11</v>
      </c>
      <c r="J470" t="s">
        <v>12</v>
      </c>
    </row>
    <row r="471">
      <c r="A471" t="n" s="4">
        <v>1.0</v>
      </c>
      <c r="B471" t="s" s="5">
        <v>93</v>
      </c>
      <c r="C471" t="s" s="5">
        <v>96</v>
      </c>
      <c r="D471" t="s" s="5">
        <v>15</v>
      </c>
      <c r="E471" s="5"/>
      <c r="F471" t="s" s="5">
        <v>155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2.0</v>
      </c>
      <c r="B472" t="s" s="5">
        <v>93</v>
      </c>
      <c r="C472" t="s" s="5">
        <v>96</v>
      </c>
      <c r="D472" t="s" s="5">
        <v>15</v>
      </c>
      <c r="E472" s="5"/>
      <c r="F472" t="s" s="5">
        <v>155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3.0</v>
      </c>
      <c r="B473" t="s" s="5">
        <v>93</v>
      </c>
      <c r="C473" t="s" s="5">
        <v>96</v>
      </c>
      <c r="D473" t="s" s="5">
        <v>15</v>
      </c>
      <c r="E473" s="5"/>
      <c r="F473" t="s" s="5">
        <v>155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I474" t="s">
        <v>87</v>
      </c>
    </row>
    <row r="475">
      <c r="A475" s="3" t="s">
        <v>306</v>
      </c>
    </row>
    <row r="476">
      <c r="A476" s="7" t="s">
        <v>264</v>
      </c>
    </row>
    <row r="477" ht="50.0" customHeight="true" s="2" customFormat="true">
      <c r="A477" t="s">
        <v>3</v>
      </c>
      <c r="B477" t="s">
        <v>4</v>
      </c>
      <c r="C477" t="s">
        <v>5</v>
      </c>
      <c r="D477" t="s">
        <v>6</v>
      </c>
      <c r="E477" t="s">
        <v>7</v>
      </c>
      <c r="F477" t="s">
        <v>8</v>
      </c>
      <c r="G477" t="s">
        <v>9</v>
      </c>
      <c r="H477" t="s">
        <v>10</v>
      </c>
      <c r="I477" t="s">
        <v>11</v>
      </c>
      <c r="J477" t="s">
        <v>12</v>
      </c>
    </row>
    <row r="478">
      <c r="A478" t="n" s="4">
        <v>1.0</v>
      </c>
      <c r="B478" t="s" s="5">
        <v>91</v>
      </c>
      <c r="C478" t="s" s="5">
        <v>92</v>
      </c>
      <c r="D478" t="s" s="5">
        <v>15</v>
      </c>
      <c r="E478" s="5"/>
      <c r="F478" t="s" s="5">
        <v>307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2.0</v>
      </c>
      <c r="B479" t="s" s="5">
        <v>89</v>
      </c>
      <c r="C479" t="s" s="5">
        <v>90</v>
      </c>
      <c r="D479" t="s" s="5">
        <v>15</v>
      </c>
      <c r="E479" s="5"/>
      <c r="F479" t="s" s="5">
        <v>20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3.0</v>
      </c>
      <c r="B480" t="s" s="5">
        <v>308</v>
      </c>
      <c r="C480" t="s" s="5">
        <v>92</v>
      </c>
      <c r="D480" t="s" s="5">
        <v>15</v>
      </c>
      <c r="E480" s="5"/>
      <c r="F480" t="s" s="5">
        <v>23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4.0</v>
      </c>
      <c r="B481" t="s" s="5">
        <v>309</v>
      </c>
      <c r="C481" t="s" s="5">
        <v>90</v>
      </c>
      <c r="D481" t="s" s="5">
        <v>15</v>
      </c>
      <c r="E481" s="5"/>
      <c r="F481" t="s" s="5">
        <v>23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5.0</v>
      </c>
      <c r="B482" t="s" s="5">
        <v>310</v>
      </c>
      <c r="C482" t="s" s="5">
        <v>311</v>
      </c>
      <c r="D482" t="s" s="5">
        <v>15</v>
      </c>
      <c r="E482" s="5"/>
      <c r="F482" t="s" s="5">
        <v>43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6.0</v>
      </c>
      <c r="B483" t="s" s="5">
        <v>309</v>
      </c>
      <c r="C483" t="s" s="5">
        <v>90</v>
      </c>
      <c r="D483" t="s" s="5">
        <v>15</v>
      </c>
      <c r="E483" s="5"/>
      <c r="F483" t="s" s="5">
        <v>43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7.0</v>
      </c>
      <c r="B484" t="s" s="5">
        <v>309</v>
      </c>
      <c r="C484" t="s" s="5">
        <v>90</v>
      </c>
      <c r="D484" t="s" s="5">
        <v>15</v>
      </c>
      <c r="E484" s="5"/>
      <c r="F484" t="s" s="5">
        <v>307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8.0</v>
      </c>
      <c r="B485" t="s" s="5">
        <v>309</v>
      </c>
      <c r="C485" t="s" s="5">
        <v>90</v>
      </c>
      <c r="D485" t="s" s="5">
        <v>15</v>
      </c>
      <c r="E485" s="5"/>
      <c r="F485" t="s" s="5">
        <v>307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I486" t="s">
        <v>87</v>
      </c>
    </row>
    <row r="492">
      <c r="B492" t="s" s="8">
        <v>312</v>
      </c>
      <c r="C492" s="8"/>
    </row>
    <row r="493">
      <c r="B493" t="s">
        <v>313</v>
      </c>
      <c r="C493" t="s">
        <v>314</v>
      </c>
    </row>
    <row r="494">
      <c r="B494" t="s">
        <v>315</v>
      </c>
      <c r="C494" t="s">
        <v>316</v>
      </c>
    </row>
  </sheetData>
  <mergeCells>
    <mergeCell ref="A1:L1"/>
    <mergeCell ref="A2:L2"/>
    <mergeCell ref="A3:K3"/>
    <mergeCell ref="A41:L41"/>
    <mergeCell ref="A42:K42"/>
    <mergeCell ref="A48:L48"/>
    <mergeCell ref="A49:K49"/>
    <mergeCell ref="A53:L53"/>
    <mergeCell ref="A54:K54"/>
    <mergeCell ref="A58:L58"/>
    <mergeCell ref="A59:K59"/>
    <mergeCell ref="A64:L64"/>
    <mergeCell ref="A65:K65"/>
    <mergeCell ref="A69:L69"/>
    <mergeCell ref="A70:K70"/>
    <mergeCell ref="A74:L74"/>
    <mergeCell ref="A75:K75"/>
    <mergeCell ref="A86:L86"/>
    <mergeCell ref="A87:K87"/>
    <mergeCell ref="A139:L139"/>
    <mergeCell ref="A140:K140"/>
    <mergeCell ref="A147:L147"/>
    <mergeCell ref="A148:K148"/>
    <mergeCell ref="A152:L152"/>
    <mergeCell ref="A153:K153"/>
    <mergeCell ref="A164:L164"/>
    <mergeCell ref="A165:K165"/>
    <mergeCell ref="A195:L195"/>
    <mergeCell ref="A196:K196"/>
    <mergeCell ref="A203:L203"/>
    <mergeCell ref="A204:K204"/>
    <mergeCell ref="A208:L208"/>
    <mergeCell ref="A209:K209"/>
    <mergeCell ref="A225:L225"/>
    <mergeCell ref="A226:K226"/>
    <mergeCell ref="A233:L233"/>
    <mergeCell ref="A234:K234"/>
    <mergeCell ref="A261:L261"/>
    <mergeCell ref="A262:K262"/>
    <mergeCell ref="A267:L267"/>
    <mergeCell ref="A268:K268"/>
    <mergeCell ref="A272:L272"/>
    <mergeCell ref="A273:K273"/>
    <mergeCell ref="A278:L278"/>
    <mergeCell ref="A279:K279"/>
    <mergeCell ref="A283:L283"/>
    <mergeCell ref="A284:K284"/>
    <mergeCell ref="A295:L295"/>
    <mergeCell ref="A296:K296"/>
    <mergeCell ref="A315:L315"/>
    <mergeCell ref="A316:K316"/>
    <mergeCell ref="A328:L328"/>
    <mergeCell ref="A329:K329"/>
    <mergeCell ref="A334:L334"/>
    <mergeCell ref="A335:K335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9:L389"/>
    <mergeCell ref="A390:K390"/>
    <mergeCell ref="A394:L394"/>
    <mergeCell ref="A395:K395"/>
    <mergeCell ref="A403:L403"/>
    <mergeCell ref="A404:K404"/>
    <mergeCell ref="A459:L459"/>
    <mergeCell ref="A460:K460"/>
    <mergeCell ref="A468:L468"/>
    <mergeCell ref="A469:K469"/>
    <mergeCell ref="A475:L475"/>
    <mergeCell ref="A476:K4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2025-07-19T02:48:53Z</dcterms:created>
  <dc:creator>Apache POI</dc:creator>
</cp:coreProperties>
</file>