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<sst xmlns="http://schemas.openxmlformats.org/spreadsheetml/2006/main" count="126" uniqueCount="48">
  <si>
    <t>Ítems del llamado ADQUISICIÓN DE EQUIPOS AUDIOVISUALES con ID: 313101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</si>
  <si>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</si>
  <si>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</si>
  <si>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</si>
  <si>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</si>
  <si>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</si>
  <si>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</si>
  <si>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</si>
  <si>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</si>
  <si>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</si>
  <si>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</si>
  <si>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</si>
  <si>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45121504-002</t>
  </si>
  <si>
    <t>Camara digital profesional</t>
  </si>
  <si>
    <t>Unidad</t>
  </si>
  <si>
    <t>UNIDAD</t>
  </si>
  <si>
    <t>No</t>
  </si>
  <si>
    <t>1</t>
  </si>
  <si>
    <t/>
  </si>
  <si>
    <t>45121518-002</t>
  </si>
  <si>
    <t>Kit de objetivo con zoom de teleobjetivo</t>
  </si>
  <si>
    <t>45121602-001</t>
  </si>
  <si>
    <t>Trípode para Cámara Filmadora</t>
  </si>
  <si>
    <t>52161535-002</t>
  </si>
  <si>
    <t>Grabadora de Voz</t>
  </si>
  <si>
    <t>3</t>
  </si>
  <si>
    <t>52161514-001</t>
  </si>
  <si>
    <t>Auriculares Smart</t>
  </si>
  <si>
    <t>2</t>
  </si>
  <si>
    <t>Auriculares</t>
  </si>
  <si>
    <t>43211904-9999</t>
  </si>
  <si>
    <t>TV SMART</t>
  </si>
  <si>
    <t>45121516-001</t>
  </si>
  <si>
    <t xml:space="preserve">Cámara Filmadora </t>
  </si>
  <si>
    <t>45121518-001</t>
  </si>
  <si>
    <t>Antorcha LED de vídeo con batería</t>
  </si>
  <si>
    <t>26111701-005</t>
  </si>
  <si>
    <t>BATERIA RECARGABLE (VIDEO CAMARA)</t>
  </si>
  <si>
    <t>43221721-003</t>
  </si>
  <si>
    <t>Radio Portátil</t>
  </si>
  <si>
    <t>52161509-003</t>
  </si>
  <si>
    <t>Radio Grabador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</si>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</sst>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25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t="s" s="5">
        <v>15</v>
      </c>
      <c r="F13" s="5" t="s">
        <v>16</v>
      </c>
      <c r="G13" t="s" s="5">
        <v>28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t="s" s="5">
        <v>15</v>
      </c>
      <c r="F14" s="5" t="s">
        <v>16</v>
      </c>
      <c r="G14" t="s" s="5">
        <v>28</v>
      </c>
      <c r="H14" t="s" s="5">
        <v>18</v>
      </c>
      <c r="I14" t="s" s="5">
        <v>18</v>
      </c>
      <c r="J14" t="s" s="5">
        <v>18</v>
      </c>
      <c r="K14" s="5">
        <f>J14*G14</f>
      </c>
    </row>
    <row r="16">
      <c r="J16" t="s">
        <v>42</v>
      </c>
    </row>
    <row r="20">
      <c r="B20" t="s" s="8">
        <v>43</v>
      </c>
      <c r="C20" s="8"/>
    </row>
    <row r="21">
      <c r="B21" t="s">
        <v>44</v>
      </c>
      <c r="C21" t="s">
        <v>45</v>
      </c>
    </row>
    <row r="22">
      <c r="B22" t="s">
        <v>46</v>
      </c>
      <c r="C22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2025-06-06T10:03:41Z</dcterms:created>
  <dc:creator>Apache POI</dc:creator>
</cp:coreProperties>
</file>