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<sst xmlns="http://schemas.openxmlformats.org/spreadsheetml/2006/main" count="131" uniqueCount="40">
  <si>
    <t>Ítems del llamado Servicio de Fumigacion - Ad Referendum con ID: 313183</t>
  </si>
  <si>
    <t>Servicio de Fumigacion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</si>
  <si>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</si>
  <si>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</si>
  <si>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</si>
  <si>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</si>
  <si>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</si>
  <si>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</si>
  <si>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</si>
  <si>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</si>
  <si>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</si>
  <si>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</si>
  <si>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Metros cuadrados</t>
  </si>
  <si>
    <t>10.254</t>
  </si>
  <si>
    <t/>
  </si>
  <si>
    <t>Metro lineal</t>
  </si>
  <si>
    <t>2.000</t>
  </si>
  <si>
    <t>7.239</t>
  </si>
  <si>
    <t>8.000</t>
  </si>
  <si>
    <t>21.469</t>
  </si>
  <si>
    <t>1.320</t>
  </si>
  <si>
    <t>10.000</t>
  </si>
  <si>
    <t>9.991,2</t>
  </si>
  <si>
    <t>5.138</t>
  </si>
  <si>
    <t>20.500</t>
  </si>
  <si>
    <t>25.100</t>
  </si>
  <si>
    <t>6.441</t>
  </si>
  <si>
    <t>30.000</t>
  </si>
  <si>
    <t>1.568</t>
  </si>
  <si>
    <t>1.400</t>
  </si>
  <si>
    <t>2.850</t>
  </si>
  <si>
    <t>130</t>
  </si>
  <si>
    <t>49.285</t>
  </si>
  <si>
    <t>374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</si>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</sst>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22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23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24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25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26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27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28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29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30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31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32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33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33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33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33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33</v>
      </c>
      <c r="G26" t="s" s="5">
        <v>14</v>
      </c>
      <c r="H26" s="5">
        <f>G26*F26</f>
      </c>
    </row>
    <row r="27">
      <c r="G27" t="s">
        <v>34</v>
      </c>
    </row>
    <row r="33">
      <c r="B33" t="s" s="8">
        <v>35</v>
      </c>
      <c r="C33" s="8"/>
    </row>
    <row r="34">
      <c r="B34" t="s">
        <v>36</v>
      </c>
      <c r="C34" t="s">
        <v>37</v>
      </c>
    </row>
    <row r="35">
      <c r="B35" t="s">
        <v>38</v>
      </c>
      <c r="C35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2025-06-07T13:54:50Z</dcterms:created>
  <dc:creator>Apache POI</dc:creator>
</cp:coreProperties>
</file>