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<sst xmlns="http://schemas.openxmlformats.org/spreadsheetml/2006/main" count="510" uniqueCount="109">
  <si>
    <t>Ítems del llamado Mantenimiento y Reparacion de Equipos Informaticos con ID: 313221</t>
  </si>
  <si>
    <t>LOTE NRO: 1</t>
  </si>
  <si>
    <t>Servicios en Notebook Dell Latitude 5410-HP Compaq 6530b- HP Pavilon DV4- HP envy M16- 1160 LA Toshiba Satellite L305-Sp6932 R- Lenovo SL500,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</si>
  <si>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</si>
  <si>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</si>
  <si>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</si>
  <si>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</si>
  <si>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</si>
  <si>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</si>
  <si>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</si>
  <si>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</si>
  <si>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</si>
  <si>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81111812-009</t>
  </si>
  <si>
    <t>Cambio de pantalla</t>
  </si>
  <si>
    <t>Unidad</t>
  </si>
  <si>
    <t>1</t>
  </si>
  <si>
    <t/>
  </si>
  <si>
    <t>Cambio de disco duro</t>
  </si>
  <si>
    <t>Cambio o ampliación de memoria</t>
  </si>
  <si>
    <t>Cambio de teclado</t>
  </si>
  <si>
    <t>Reparación de Fuente</t>
  </si>
  <si>
    <t>Cambiar unidad de cd/dvd</t>
  </si>
  <si>
    <t>Reparación de cargador de notebook</t>
  </si>
  <si>
    <t>Cambio de batería de notebook</t>
  </si>
  <si>
    <t>Cambio de cargador de notebook</t>
  </si>
  <si>
    <t>Cambio de fuente</t>
  </si>
  <si>
    <t>Cambio de placa madre</t>
  </si>
  <si>
    <t>Cambio de cooler</t>
  </si>
  <si>
    <t>Cambio de cable flat</t>
  </si>
  <si>
    <t>Cambio de procesador</t>
  </si>
  <si>
    <t>Precio Total</t>
  </si>
  <si>
    <t>LOTE NRO: 2</t>
  </si>
  <si>
    <t>Servicios de Scanner Xerox Documate 3220- HP Scan jet 5590, Contrato Abierto: por Cantidad , Abastecimiento simultáneo: No</t>
  </si>
  <si>
    <t>81111812-004</t>
  </si>
  <si>
    <t>Reparación de bandeja de alimentador automático</t>
  </si>
  <si>
    <t>Reparación de fuente de alimentación</t>
  </si>
  <si>
    <t>Reparación de lector de imágenes</t>
  </si>
  <si>
    <t>Cambio de motor principal</t>
  </si>
  <si>
    <t>Engranaje de acople</t>
  </si>
  <si>
    <t>Cambio de cabezalde impresion para tinta negra</t>
  </si>
  <si>
    <t>Cambio de cabezal de impresion para tinta color</t>
  </si>
  <si>
    <t>Cambio de placa Logica</t>
  </si>
  <si>
    <t>LOTE NRO: 3</t>
  </si>
  <si>
    <t>SERVICIO DE REPARACIÓN CON CAMBIO DE REPUESTOS PARA IMPRESORAS HP LI P3015DN - HP LI P2055DN - HP LI 3050 ALL IN ONE - HP LI 1536 DNF MFP-HP LJ MF1212nf., Contrato Abierto: por Cantidad , Abastecimiento simultáneo: No</t>
  </si>
  <si>
    <t>81111812-002</t>
  </si>
  <si>
    <t>Cambio de Fusor de Impresora Láser HP LI P3015DN</t>
  </si>
  <si>
    <t>Cambio de Fusor de Impresora Láser HP LI P2055DN</t>
  </si>
  <si>
    <t>Cambio de Fusor de Impresora Láser HP LI 3050 ALL IN ONE</t>
  </si>
  <si>
    <t>Cambio de Fusor de Impresora Láser HP LI 1536 DNF MFP</t>
  </si>
  <si>
    <t>Cambio de Fusor de Impresora Láser HP LI MF1212nf</t>
  </si>
  <si>
    <t>Reparación de Placa Principal por problema de Código  HP LI P3015DN</t>
  </si>
  <si>
    <t xml:space="preserve">Reparación de Placa Principal por problema de Código HP LI P2055DN </t>
  </si>
  <si>
    <t>Reparación de Placa Principal por problema de Código  HP LI 3050 ALL IN ONE</t>
  </si>
  <si>
    <t xml:space="preserve">Reparación de Placa Principal por problema de Código HP LI 1536 DNF MFP </t>
  </si>
  <si>
    <t>Reparación de Placa Principal por problema de Código HP LI MF1212nf</t>
  </si>
  <si>
    <t>Cambio Leva Sostén Izquierdo HP 2420n, HP 2015dn, HP 3005, HP 3015 y HP MF1212nf</t>
  </si>
  <si>
    <t>Cambio Leva Sostén Derecho HP 2420n, HP 2015dn, HP 3005, HP 3015 y HP MF1212nf</t>
  </si>
  <si>
    <t>Reparación Mecanismo del Engranaje de Acople Motor HP LI P3015DN - HP LI P2055DN - HP LI 3050 ALL IN ONE - HP LI 1536 DNF MFP y HP MF1212nf</t>
  </si>
  <si>
    <t>Cambio Soporte de Engranaje HP LI P3015DN - HP LI P2055DN - HP LI 3050 ALL IN ONE - HP LI 1536 DNF MFP  HP MF1212nf</t>
  </si>
  <si>
    <t>Cambio de Ruedas de alimentación HP LI P3015DN - HP LI P2055DN - HP LI 3050 ALL IN ONE - HP LI 1536 DNF MFP ? HP MF1212nf</t>
  </si>
  <si>
    <t>Cambio de Cinta de arrastre HP LI P3015DN - HP LI P2055DN - HP LI 3050 ALL IN ONE - HP LI 1536 DNF MFP - HP MF1212nf</t>
  </si>
  <si>
    <t>Cambio Sensor de papel HP LI P3015DN - HP LI P2055DN - HP LI 3050 ALL IN ONE - HP LI 1536 DNF MFP - HP MF1212nf</t>
  </si>
  <si>
    <t>Memoria para HP LI P3015DN - HP LI P2055DN - HP LI 3050 ALL IN ONE - HP LI 1536 DNF MFP - HP MF1212nf</t>
  </si>
  <si>
    <t>Switch HP LI P3015DN - HP LI P2055DN - HP LI 3050 ALL IN ONE - HP LI 1536 DNF MFP - HP MF1212nf</t>
  </si>
  <si>
    <t>Cooler para HP LI P3015DN - HP LI P2055DN - HP LI 3050 ALL IN ONE - HP LI 1536 DNF MFP - HP MF1212nf</t>
  </si>
  <si>
    <t>Calentador cerámico para HP LI P3015DN - HP LI P2055DN - HP LI 3050 ALL IN ONE - HP LI 1536 DNF MFP - HP MF1212nf</t>
  </si>
  <si>
    <t>Fuente para HP LI P3015DN - HP LI P2055DN - HP LI 3050 ALL IN ONE - HP LI 1536 DNF MFP - HP MF1212nf</t>
  </si>
  <si>
    <t>Placa madre para HP LI P3015DN - HP LI P2055DN - HP LI 3050 ALL IN ONE - HP LI 1536 DNF MFP - HP MF1212nf</t>
  </si>
  <si>
    <t>Calentador de vibrio para HP LI P3015DN - HP LI P2055DN - HP LI 3050 ALL IN ONE - HP LI 1536 DNF MFP - HP MF1212nf</t>
  </si>
  <si>
    <t>Rodillo de presión superior para HP LI P3015DN - HP LI P2055DN - HP LI 3050 ALL IN ONE - HP LI 1536 DNF MFP - HP MF1212nf</t>
  </si>
  <si>
    <t>Rodillo de salida para HP LI P3015DN - HP LI P2055DN - HP LI 3050 ALL IN ONE - HP LI 1536 DNF MFP - HP MF1212nf</t>
  </si>
  <si>
    <t>Rodillo de calor para HP LI P3015DN - HP LI P2055DN - HP LI 3050 ALL IN ONE - HP LI 1536 DNF MFP - HP MF1212nf</t>
  </si>
  <si>
    <t>Juego de collaretas para HP LI P3015DN - HP LI P2055DN - HP LI 3050 ALL IN ONE - HP LI 1536 DNF MFP - HP MF1212nf</t>
  </si>
  <si>
    <t>Correa dentadas para HP LI P3015DN - HP LI P2055DN - HP LI 3050 ALL IN ONE - HP LI 1536 DNF MFP - HP MF1212nf</t>
  </si>
  <si>
    <t>Termistor para HP LI P3015DN - HP LI P2055DN - HP LI 3050 ALL IN ONE - HP LI 1536 DNF MFP - HP MF1212nf</t>
  </si>
  <si>
    <t>Sensor de recorrido del papel para HP LI P3015DN - HP LI P2055DN - HP LI 3050 ALL IN ONE - HP LI 1536 DNF MFP - HP MF1212nf</t>
  </si>
  <si>
    <t>Kilómetros</t>
  </si>
  <si>
    <t>LOTE NRO: 4</t>
  </si>
  <si>
    <t>SERVICIO DE REPARACIÓN CON CAMBIO DE REPUESTOS PARA IMPRESORAS  BROTHER HL-5340D, Contrato Abierto: por Cantidad , Abastecimiento simultáneo: No</t>
  </si>
  <si>
    <t>Cambio de Fusor de Impresora Láser BROTHER HL-5340D</t>
  </si>
  <si>
    <t>Reparación de Placa Principal por problema de Código  BROTHER HL-5340D</t>
  </si>
  <si>
    <t>Cambio Leva Sosten Izquierdo BROTHER HL-5340D</t>
  </si>
  <si>
    <t>Cambio Leva Sosten Derecho BROTHER HL-5340D</t>
  </si>
  <si>
    <t>Reparación Mecanismo del Engranaje de Acople Motor BROTHER HL-5340D</t>
  </si>
  <si>
    <t>Cambio Soporte de Engranaje BROTHER HL-5340D</t>
  </si>
  <si>
    <t>Cambio de Ruedas de alimentación BROTHER HL-5340D</t>
  </si>
  <si>
    <t>Mantenimiento y Reparacion de impresora</t>
  </si>
  <si>
    <t>Cambio Sensor de papel BROTHER HL-5340D</t>
  </si>
  <si>
    <t>Rodillo de presión superior para BROTHER HL-5340D</t>
  </si>
  <si>
    <t>Rodillo de salida para BROTHER HL-5340D</t>
  </si>
  <si>
    <t>LOTE NRO: 5</t>
  </si>
  <si>
    <t>SERVICIO DE REPARACIÓN CON CAMBIO DE REPUESTOS PARA PROYECTORES MULTIMEDIAS Epson Powerlite X12 - BenQ EP4227 - Infocus T102, Contrato Abierto: por Cantidad , Abastecimiento simultáneo: No</t>
  </si>
  <si>
    <t>81111812-006</t>
  </si>
  <si>
    <t xml:space="preserve">Cambio Placa fuente </t>
  </si>
  <si>
    <t xml:space="preserve">Cambio Juego de espejos  </t>
  </si>
  <si>
    <t>LOTE NRO: 6</t>
  </si>
  <si>
    <t>SERVICIO DE REPARACIÓN CON CAMBIO DE REPUESTOS PARA PC HP DC 7900 - HP DC 5800 - HP Compaq 6200 PRO - Dell Vostro 230 - PackardBell istar 5006PY - Lonovo Think centre M57e ? GURU GBook, Contrato Abierto: por Cantidad , Abastecimiento simultáneo: No</t>
  </si>
  <si>
    <t>81111812-010</t>
  </si>
  <si>
    <t>Mantenimiento preventivo</t>
  </si>
  <si>
    <t>Cambio de memoria</t>
  </si>
  <si>
    <t>Cambio de Placa Madre Intel Series</t>
  </si>
  <si>
    <t>Cambio de Procesador Intel Series</t>
  </si>
  <si>
    <t>Cambio de Cooler</t>
  </si>
  <si>
    <t>Cambio de Fuente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</si>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</sst>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30</v>
      </c>
    </row>
    <row r="20">
      <c r="A20" s="3" t="s">
        <v>31</v>
      </c>
    </row>
    <row r="21">
      <c r="A21" s="7" t="s">
        <v>32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33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2.0</v>
      </c>
      <c r="B24" t="s" s="5">
        <v>33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3.0</v>
      </c>
      <c r="B25" t="s" s="5">
        <v>33</v>
      </c>
      <c r="C25" t="s" s="5">
        <v>36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4.0</v>
      </c>
      <c r="B26" t="s" s="5">
        <v>33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5.0</v>
      </c>
      <c r="B27" t="s" s="5">
        <v>33</v>
      </c>
      <c r="C27" t="s" s="5">
        <v>38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6.0</v>
      </c>
      <c r="B28" t="s" s="5">
        <v>33</v>
      </c>
      <c r="C28" t="s" s="5">
        <v>39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7.0</v>
      </c>
      <c r="B29" t="s" s="5">
        <v>33</v>
      </c>
      <c r="C29" t="s" s="5">
        <v>40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8.0</v>
      </c>
      <c r="B30" t="s" s="5">
        <v>33</v>
      </c>
      <c r="C30" t="s" s="5">
        <v>41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30</v>
      </c>
    </row>
    <row r="32">
      <c r="A32" s="3" t="s">
        <v>42</v>
      </c>
    </row>
    <row r="33">
      <c r="A33" s="7" t="s">
        <v>43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44</v>
      </c>
      <c r="C35" t="s" s="5">
        <v>45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2.0</v>
      </c>
      <c r="B36" t="s" s="5">
        <v>44</v>
      </c>
      <c r="C36" t="s" s="5">
        <v>46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3.0</v>
      </c>
      <c r="B37" t="s" s="5">
        <v>44</v>
      </c>
      <c r="C37" t="s" s="5">
        <v>47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4.0</v>
      </c>
      <c r="B38" t="s" s="5">
        <v>44</v>
      </c>
      <c r="C38" t="s" s="5">
        <v>48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5.0</v>
      </c>
      <c r="B39" t="s" s="5">
        <v>44</v>
      </c>
      <c r="C39" t="s" s="5">
        <v>49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6.0</v>
      </c>
      <c r="B40" t="s" s="5">
        <v>44</v>
      </c>
      <c r="C40" t="s" s="5">
        <v>50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7.0</v>
      </c>
      <c r="B41" t="s" s="5">
        <v>44</v>
      </c>
      <c r="C41" t="s" s="5">
        <v>51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8.0</v>
      </c>
      <c r="B42" t="s" s="5">
        <v>44</v>
      </c>
      <c r="C42" t="s" s="5">
        <v>52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9.0</v>
      </c>
      <c r="B43" t="s" s="5">
        <v>44</v>
      </c>
      <c r="C43" t="s" s="5">
        <v>53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10.0</v>
      </c>
      <c r="B44" t="s" s="5">
        <v>44</v>
      </c>
      <c r="C44" t="s" s="5">
        <v>54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11.0</v>
      </c>
      <c r="B45" t="s" s="5">
        <v>44</v>
      </c>
      <c r="C45" t="s" s="5">
        <v>55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12.0</v>
      </c>
      <c r="B46" t="s" s="5">
        <v>44</v>
      </c>
      <c r="C46" t="s" s="5">
        <v>56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13.0</v>
      </c>
      <c r="B47" t="s" s="5">
        <v>44</v>
      </c>
      <c r="C47" t="s" s="5">
        <v>57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14.0</v>
      </c>
      <c r="B48" t="s" s="5">
        <v>44</v>
      </c>
      <c r="C48" t="s" s="5">
        <v>58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15.0</v>
      </c>
      <c r="B49" t="s" s="5">
        <v>44</v>
      </c>
      <c r="C49" t="s" s="5">
        <v>59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16.0</v>
      </c>
      <c r="B50" t="s" s="5">
        <v>44</v>
      </c>
      <c r="C50" t="s" s="5">
        <v>60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17.0</v>
      </c>
      <c r="B51" t="s" s="5">
        <v>44</v>
      </c>
      <c r="C51" t="s" s="5">
        <v>61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18.0</v>
      </c>
      <c r="B52" t="s" s="5">
        <v>44</v>
      </c>
      <c r="C52" t="s" s="5">
        <v>62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19.0</v>
      </c>
      <c r="B53" t="s" s="5">
        <v>44</v>
      </c>
      <c r="C53" t="s" s="5">
        <v>63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20.0</v>
      </c>
      <c r="B54" t="s" s="5">
        <v>44</v>
      </c>
      <c r="C54" t="s" s="5">
        <v>64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21.0</v>
      </c>
      <c r="B55" t="s" s="5">
        <v>44</v>
      </c>
      <c r="C55" t="s" s="5">
        <v>65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22.0</v>
      </c>
      <c r="B56" t="s" s="5">
        <v>44</v>
      </c>
      <c r="C56" t="s" s="5">
        <v>66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23.0</v>
      </c>
      <c r="B57" t="s" s="5">
        <v>44</v>
      </c>
      <c r="C57" t="s" s="5">
        <v>67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24.0</v>
      </c>
      <c r="B58" t="s" s="5">
        <v>44</v>
      </c>
      <c r="C58" t="s" s="5">
        <v>68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25.0</v>
      </c>
      <c r="B59" t="s" s="5">
        <v>44</v>
      </c>
      <c r="C59" t="s" s="5">
        <v>69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26.0</v>
      </c>
      <c r="B60" t="s" s="5">
        <v>44</v>
      </c>
      <c r="C60" t="s" s="5">
        <v>70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27.0</v>
      </c>
      <c r="B61" t="s" s="5">
        <v>44</v>
      </c>
      <c r="C61" t="s" s="5">
        <v>71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28.0</v>
      </c>
      <c r="B62" t="s" s="5">
        <v>44</v>
      </c>
      <c r="C62" t="s" s="5">
        <v>72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29.0</v>
      </c>
      <c r="B63" t="s" s="5">
        <v>44</v>
      </c>
      <c r="C63" t="s" s="5">
        <v>73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30.0</v>
      </c>
      <c r="B64" t="s" s="5">
        <v>44</v>
      </c>
      <c r="C64" t="s" s="5">
        <v>74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31.0</v>
      </c>
      <c r="B65" t="s" s="5">
        <v>44</v>
      </c>
      <c r="C65" t="s" s="5">
        <v>75</v>
      </c>
      <c r="D65" t="s" s="5">
        <v>76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H66" t="s">
        <v>30</v>
      </c>
    </row>
    <row r="67">
      <c r="A67" s="3" t="s">
        <v>77</v>
      </c>
    </row>
    <row r="68">
      <c r="A68" s="7" t="s">
        <v>78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44</v>
      </c>
      <c r="C70" t="s" s="5">
        <v>79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2.0</v>
      </c>
      <c r="B71" t="s" s="5">
        <v>44</v>
      </c>
      <c r="C71" t="s" s="5">
        <v>80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3.0</v>
      </c>
      <c r="B72" t="s" s="5">
        <v>44</v>
      </c>
      <c r="C72" t="s" s="5">
        <v>81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4.0</v>
      </c>
      <c r="B73" t="s" s="5">
        <v>44</v>
      </c>
      <c r="C73" t="s" s="5">
        <v>82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5.0</v>
      </c>
      <c r="B74" t="s" s="5">
        <v>44</v>
      </c>
      <c r="C74" t="s" s="5">
        <v>83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6.0</v>
      </c>
      <c r="B75" t="s" s="5">
        <v>44</v>
      </c>
      <c r="C75" t="s" s="5">
        <v>84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7.0</v>
      </c>
      <c r="B76" t="s" s="5">
        <v>44</v>
      </c>
      <c r="C76" t="s" s="5">
        <v>85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8.0</v>
      </c>
      <c r="B77" t="s" s="5">
        <v>44</v>
      </c>
      <c r="C77" t="s" s="5">
        <v>86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9.0</v>
      </c>
      <c r="B78" t="s" s="5">
        <v>44</v>
      </c>
      <c r="C78" t="s" s="5">
        <v>87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10.0</v>
      </c>
      <c r="B79" t="s" s="5">
        <v>44</v>
      </c>
      <c r="C79" t="s" s="5">
        <v>88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11.0</v>
      </c>
      <c r="B80" t="s" s="5">
        <v>44</v>
      </c>
      <c r="C80" t="s" s="5">
        <v>89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H81" t="s">
        <v>30</v>
      </c>
    </row>
    <row r="82">
      <c r="A82" s="3" t="s">
        <v>90</v>
      </c>
    </row>
    <row r="83">
      <c r="A83" s="7" t="s">
        <v>91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</row>
    <row r="85">
      <c r="A85" t="n" s="4">
        <v>1.0</v>
      </c>
      <c r="B85" t="s" s="5">
        <v>92</v>
      </c>
      <c r="C85" t="s" s="5">
        <v>93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2.0</v>
      </c>
      <c r="B86" t="s" s="5">
        <v>92</v>
      </c>
      <c r="C86" t="s" s="5">
        <v>94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H87" t="s">
        <v>30</v>
      </c>
    </row>
    <row r="88">
      <c r="A88" s="3" t="s">
        <v>95</v>
      </c>
    </row>
    <row r="89">
      <c r="A89" s="7" t="s">
        <v>96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</row>
    <row r="91">
      <c r="A91" t="n" s="4">
        <v>1.0</v>
      </c>
      <c r="B91" t="s" s="5">
        <v>97</v>
      </c>
      <c r="C91" t="s" s="5">
        <v>98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2.0</v>
      </c>
      <c r="B92" t="s" s="5">
        <v>97</v>
      </c>
      <c r="C92" t="s" s="5">
        <v>99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3.0</v>
      </c>
      <c r="B93" t="s" s="5">
        <v>97</v>
      </c>
      <c r="C93" t="s" s="5">
        <v>100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4.0</v>
      </c>
      <c r="B94" t="s" s="5">
        <v>97</v>
      </c>
      <c r="C94" t="s" s="5">
        <v>101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5.0</v>
      </c>
      <c r="B95" t="s" s="5">
        <v>97</v>
      </c>
      <c r="C95" t="s" s="5">
        <v>102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6.0</v>
      </c>
      <c r="B96" t="s" s="5">
        <v>97</v>
      </c>
      <c r="C96" t="s" s="5">
        <v>103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H97" t="s">
        <v>30</v>
      </c>
    </row>
    <row r="103">
      <c r="B103" t="s" s="8">
        <v>104</v>
      </c>
      <c r="C103" s="8"/>
    </row>
    <row r="104">
      <c r="B104" t="s">
        <v>105</v>
      </c>
      <c r="C104" t="s">
        <v>106</v>
      </c>
    </row>
    <row r="105">
      <c r="B105" t="s">
        <v>107</v>
      </c>
      <c r="C105" t="s">
        <v>108</v>
      </c>
    </row>
  </sheetData>
  <mergeCells>
    <mergeCell ref="A1:L1"/>
    <mergeCell ref="A2:L2"/>
    <mergeCell ref="A3:K3"/>
    <mergeCell ref="A20:L20"/>
    <mergeCell ref="A21:K21"/>
    <mergeCell ref="A32:L32"/>
    <mergeCell ref="A33:K33"/>
    <mergeCell ref="A67:L67"/>
    <mergeCell ref="A68:K68"/>
    <mergeCell ref="A82:L82"/>
    <mergeCell ref="A83:K83"/>
    <mergeCell ref="A88:L88"/>
    <mergeCell ref="A89:K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2025-06-26T10:43:13Z</dcterms:created>
  <dc:creator>Apache POI</dc:creator>
</cp:coreProperties>
</file>