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<sst xmlns="http://schemas.openxmlformats.org/spreadsheetml/2006/main" count="378" uniqueCount="121">
  <si>
    <t>Ítems del llamado Servicio Ceremonial y Gastronómico con ID: 313673</t>
  </si>
  <si>
    <t>LOTE NRO: 1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</si>
  <si>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</si>
  <si>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</si>
  <si>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</si>
  <si>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</si>
  <si>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</si>
  <si>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</si>
  <si>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</si>
  <si>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</si>
  <si>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</si>
  <si>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</si>
  <si>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</si>
  <si>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Provisión de toldos</t>
  </si>
  <si>
    <t>Unidad</t>
  </si>
  <si>
    <t>1</t>
  </si>
  <si>
    <t/>
  </si>
  <si>
    <t>90151802-004</t>
  </si>
  <si>
    <t>Provisión de pollerón, manteles, cubre manteles para tablones de bufet.</t>
  </si>
  <si>
    <t>Provisión de manteles, cubre manteles para tablones para sentados.</t>
  </si>
  <si>
    <t>Provisión de manteles, cubre manteles para mesa redonda.</t>
  </si>
  <si>
    <t>Provisión de manteles para tablones.</t>
  </si>
  <si>
    <t>Provisión de manteles para mesa redonda.</t>
  </si>
  <si>
    <t>90151802-006</t>
  </si>
  <si>
    <t>Provisión de sillas cromadas.</t>
  </si>
  <si>
    <t>Provisión de sillas de plástico.</t>
  </si>
  <si>
    <t>90151802-010</t>
  </si>
  <si>
    <t>Provisión de Cubiertos - Tenedor de mesa.</t>
  </si>
  <si>
    <t>Provisión de Cubiertos - Cuchillo de mesa</t>
  </si>
  <si>
    <t>Provisión de Cubiertos - Cuchara de mesa.</t>
  </si>
  <si>
    <t>Provisión de Cubiertos - Cucharitas.</t>
  </si>
  <si>
    <t>Provisión de Cubiertos - Cucharas para servir.</t>
  </si>
  <si>
    <t>Provisión de Cubiertos - Tenedor de mesa con mango de madera</t>
  </si>
  <si>
    <t>Provisión de Cubiertos - cuchillo de mesa con mango de madera</t>
  </si>
  <si>
    <t>90151802-011</t>
  </si>
  <si>
    <t>Provisión de vasos.</t>
  </si>
  <si>
    <t>90151802-012</t>
  </si>
  <si>
    <t>Provisión de copas.</t>
  </si>
  <si>
    <t>90151802-015</t>
  </si>
  <si>
    <t>Provisión de platos.</t>
  </si>
  <si>
    <t>90151802-016</t>
  </si>
  <si>
    <t>Provisión de platitos</t>
  </si>
  <si>
    <t>90151802-018</t>
  </si>
  <si>
    <t>Provisión de champagñeras o hieleras.</t>
  </si>
  <si>
    <t>90151802-019</t>
  </si>
  <si>
    <t>Servicio de mozo.</t>
  </si>
  <si>
    <t>90151802-020</t>
  </si>
  <si>
    <t>Provisión de tablones.</t>
  </si>
  <si>
    <t>90151802-021</t>
  </si>
  <si>
    <t>Provisión de mesa redonda.</t>
  </si>
  <si>
    <t>90151802-023</t>
  </si>
  <si>
    <t>Provisión de tachos.</t>
  </si>
  <si>
    <t>90151802-024</t>
  </si>
  <si>
    <t>Provisión de parrillitas para mesa.</t>
  </si>
  <si>
    <t>90151802-035</t>
  </si>
  <si>
    <t>Servicio de decoración.</t>
  </si>
  <si>
    <t>90151802-048</t>
  </si>
  <si>
    <t>Provisión de centros de mesa para tablones</t>
  </si>
  <si>
    <t>Provisión de centros de mesa para mesa redonda</t>
  </si>
  <si>
    <t>90151802-044</t>
  </si>
  <si>
    <t>Servicio de asador.</t>
  </si>
  <si>
    <t>90151802-045</t>
  </si>
  <si>
    <t>Provisión de mesitas de apoyo.</t>
  </si>
  <si>
    <t>90151802-062</t>
  </si>
  <si>
    <t>Servicio de cantinero.</t>
  </si>
  <si>
    <t>90151802-042</t>
  </si>
  <si>
    <t>Provisión de arreglos florales. (Coronas)</t>
  </si>
  <si>
    <t>Provisión de arreglos florales. (Cruz)</t>
  </si>
  <si>
    <t>Precio Total</t>
  </si>
  <si>
    <t>LOTE NRO: 2</t>
  </si>
  <si>
    <t>SERVCIO GASTRONOMICO, Contrato Abierto: por Cantidad , Abastecimiento simultáneo: No</t>
  </si>
  <si>
    <t>90101603-010</t>
  </si>
  <si>
    <t>Comida Menú Ejecutivo. Costo por persona.</t>
  </si>
  <si>
    <t>Comida Menú Económico. Costo por persona.</t>
  </si>
  <si>
    <t>90101603-027</t>
  </si>
  <si>
    <t>Carne asada. Costo por persona.</t>
  </si>
  <si>
    <t>90101603-032</t>
  </si>
  <si>
    <t>Provisión de embutidos. Costo por persona</t>
  </si>
  <si>
    <t>90101603-017</t>
  </si>
  <si>
    <t>Provisión de panificados. Costo por unidad.</t>
  </si>
  <si>
    <t>90101603-026</t>
  </si>
  <si>
    <t>Provisión de Ensaladas. Costo por bandeja.</t>
  </si>
  <si>
    <t>90101603-011</t>
  </si>
  <si>
    <t>Provisión de postres varios. Costo por porción</t>
  </si>
  <si>
    <t>90101603-007</t>
  </si>
  <si>
    <t>Provisión de torta. Costo por kilogramo</t>
  </si>
  <si>
    <t>Kilogramos</t>
  </si>
  <si>
    <t>90101603-999</t>
  </si>
  <si>
    <t>Servicio de Coctel. Costo por persona.</t>
  </si>
  <si>
    <t>90101603-003</t>
  </si>
  <si>
    <t>Provisión de bocaditos clásicos. Costo unitario</t>
  </si>
  <si>
    <t>Provisión de bocaditos clásicos. Costo por cien.</t>
  </si>
  <si>
    <t>90101603-004</t>
  </si>
  <si>
    <t>Provisión de bocaditos dulces. Costo por kilogramo.</t>
  </si>
  <si>
    <t>90101603-014</t>
  </si>
  <si>
    <t>Provisión de azúcar. Costo por sobre individual.</t>
  </si>
  <si>
    <t>Provisión de edulcorante en polvo. Costo por sobre individual.</t>
  </si>
  <si>
    <t>90101603-028</t>
  </si>
  <si>
    <t>Provisión de chipitas. Costo por 50 gramos.</t>
  </si>
  <si>
    <t>90101603-016</t>
  </si>
  <si>
    <t>Provisión de hielo en cubo Bolsa de 3 kg. Como mínimo. Costo por bolsa.</t>
  </si>
  <si>
    <t>Provisión de hielo en cubo Bolsa de 25 kg. Como mínimo. Costo por bolsa.</t>
  </si>
  <si>
    <t>90101603-008</t>
  </si>
  <si>
    <t>Provisión de jugos naturales. Costo por litro.</t>
  </si>
  <si>
    <t>Litros</t>
  </si>
  <si>
    <t>90101603-006</t>
  </si>
  <si>
    <t>Provisión de botellas de gaseosas de 2 litros como mínimo. Descartable.</t>
  </si>
  <si>
    <t>Provisión de botellas de gaseosas de 500 cc. Descartable.</t>
  </si>
  <si>
    <t>90101603-024</t>
  </si>
  <si>
    <t>Provisión de agua mineral con gas de 500 cc. Descartable.</t>
  </si>
  <si>
    <t>Provisión de agua mineral con gas de 2 (dos) litros. Descartable.</t>
  </si>
  <si>
    <t>90101603-025</t>
  </si>
  <si>
    <t>Provisión de agua mineral sin gas de 500 cc. Descartable.</t>
  </si>
  <si>
    <t>Provisión de agua mineral sin gas de 2 (dos) litros. Descartable.</t>
  </si>
  <si>
    <t>90101604-001</t>
  </si>
  <si>
    <t>Servicio de Entrega. Costo por 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</si>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</sst>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25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26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26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26</v>
      </c>
      <c r="C16" t="s" s="5">
        <v>30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33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38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56</v>
      </c>
      <c r="C31" t="s" s="5">
        <v>57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56</v>
      </c>
      <c r="C32" t="s" s="5">
        <v>58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59</v>
      </c>
      <c r="C33" t="s" s="5">
        <v>60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61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68</v>
      </c>
    </row>
    <row r="39">
      <c r="A39" s="3" t="s">
        <v>69</v>
      </c>
    </row>
    <row r="40">
      <c r="A40" s="7" t="s">
        <v>70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71</v>
      </c>
      <c r="C42" t="s" s="5">
        <v>72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2.0</v>
      </c>
      <c r="B43" t="s" s="5">
        <v>71</v>
      </c>
      <c r="C43" t="s" s="5">
        <v>73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3.0</v>
      </c>
      <c r="B44" t="s" s="5">
        <v>74</v>
      </c>
      <c r="C44" t="s" s="5">
        <v>75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4.0</v>
      </c>
      <c r="B45" t="s" s="5">
        <v>76</v>
      </c>
      <c r="C45" t="s" s="5">
        <v>77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5.0</v>
      </c>
      <c r="B46" t="s" s="5">
        <v>78</v>
      </c>
      <c r="C46" t="s" s="5">
        <v>79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6.0</v>
      </c>
      <c r="B47" t="s" s="5">
        <v>80</v>
      </c>
      <c r="C47" t="s" s="5">
        <v>81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7.0</v>
      </c>
      <c r="B48" t="s" s="5">
        <v>82</v>
      </c>
      <c r="C48" t="s" s="5">
        <v>83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8.0</v>
      </c>
      <c r="B49" t="s" s="5">
        <v>84</v>
      </c>
      <c r="C49" t="s" s="5">
        <v>85</v>
      </c>
      <c r="D49" t="s" s="5">
        <v>86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9.0</v>
      </c>
      <c r="B50" t="s" s="5">
        <v>87</v>
      </c>
      <c r="C50" t="s" s="5">
        <v>88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10.0</v>
      </c>
      <c r="B51" t="s" s="5">
        <v>89</v>
      </c>
      <c r="C51" t="s" s="5">
        <v>90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11.0</v>
      </c>
      <c r="B52" t="s" s="5">
        <v>89</v>
      </c>
      <c r="C52" t="s" s="5">
        <v>91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12.0</v>
      </c>
      <c r="B53" t="s" s="5">
        <v>92</v>
      </c>
      <c r="C53" t="s" s="5">
        <v>93</v>
      </c>
      <c r="D53" t="s" s="5">
        <v>86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13.0</v>
      </c>
      <c r="B54" t="s" s="5">
        <v>94</v>
      </c>
      <c r="C54" t="s" s="5">
        <v>95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14.0</v>
      </c>
      <c r="B55" t="s" s="5">
        <v>94</v>
      </c>
      <c r="C55" t="s" s="5">
        <v>96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15.0</v>
      </c>
      <c r="B56" t="s" s="5">
        <v>97</v>
      </c>
      <c r="C56" t="s" s="5">
        <v>98</v>
      </c>
      <c r="D56" t="s" s="5">
        <v>86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16.0</v>
      </c>
      <c r="B57" t="s" s="5">
        <v>99</v>
      </c>
      <c r="C57" t="s" s="5">
        <v>100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17.0</v>
      </c>
      <c r="B58" t="s" s="5">
        <v>99</v>
      </c>
      <c r="C58" t="s" s="5">
        <v>101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18.0</v>
      </c>
      <c r="B59" t="s" s="5">
        <v>102</v>
      </c>
      <c r="C59" t="s" s="5">
        <v>103</v>
      </c>
      <c r="D59" t="s" s="5">
        <v>104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19.0</v>
      </c>
      <c r="B60" t="s" s="5">
        <v>105</v>
      </c>
      <c r="C60" t="s" s="5">
        <v>106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20.0</v>
      </c>
      <c r="B61" t="s" s="5">
        <v>105</v>
      </c>
      <c r="C61" t="s" s="5">
        <v>107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21.0</v>
      </c>
      <c r="B62" t="s" s="5">
        <v>108</v>
      </c>
      <c r="C62" t="s" s="5">
        <v>109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22.0</v>
      </c>
      <c r="B63" t="s" s="5">
        <v>108</v>
      </c>
      <c r="C63" t="s" s="5">
        <v>110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23.0</v>
      </c>
      <c r="B64" t="s" s="5">
        <v>111</v>
      </c>
      <c r="C64" t="s" s="5">
        <v>112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24.0</v>
      </c>
      <c r="B65" t="s" s="5">
        <v>111</v>
      </c>
      <c r="C65" t="s" s="5">
        <v>113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25.0</v>
      </c>
      <c r="B66" t="s" s="5">
        <v>114</v>
      </c>
      <c r="C66" t="s" s="5">
        <v>115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68</v>
      </c>
    </row>
    <row r="73">
      <c r="B73" t="s" s="8">
        <v>116</v>
      </c>
      <c r="C73" s="8"/>
    </row>
    <row r="74">
      <c r="B74" t="s">
        <v>117</v>
      </c>
      <c r="C74" t="s">
        <v>118</v>
      </c>
    </row>
    <row r="75">
      <c r="B75" t="s">
        <v>119</v>
      </c>
      <c r="C75" t="s">
        <v>120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2025-08-03T02:18:17Z</dcterms:created>
  <dc:creator>Apache POI</dc:creator>
</cp:coreProperties>
</file>