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<sst xmlns="http://schemas.openxmlformats.org/spreadsheetml/2006/main" count="394" uniqueCount="77">
  <si>
    <t>Ítems del llamado Adquisición de Equipos Varios con ID: 313765</t>
  </si>
  <si>
    <t>LOTE NRO: 1</t>
  </si>
  <si>
    <t>Facultad de Ingenieria,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</si>
  <si>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</si>
  <si>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</si>
  <si>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</si>
  <si>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</si>
  <si>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</si>
  <si>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</si>
  <si>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</si>
  <si>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</si>
  <si>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</si>
  <si>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</si>
  <si>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</si>
  <si>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</si>
  <si>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</si>
  <si>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2</t>
  </si>
  <si>
    <t/>
  </si>
  <si>
    <t>43191508-001</t>
  </si>
  <si>
    <t>Telefono digital inalambrico</t>
  </si>
  <si>
    <t>1</t>
  </si>
  <si>
    <t>45121504-9999</t>
  </si>
  <si>
    <t>Camara Digital Semi Profesional</t>
  </si>
  <si>
    <t>46171619-9999</t>
  </si>
  <si>
    <t>Sistema de circuito cerrado de video vigilancia</t>
  </si>
  <si>
    <t>Precio Total</t>
  </si>
  <si>
    <t>LOTE NRO: 2</t>
  </si>
  <si>
    <t>Facultad de Medicina, Contrato Abierto: No , Abastecimiento simultáneo: No</t>
  </si>
  <si>
    <t>5</t>
  </si>
  <si>
    <t>LOTE NRO: 3</t>
  </si>
  <si>
    <t>Facultad de Ciencias Económicas y Administrativas, Contrato Abierto: No , Abastecimiento simultáneo: No</t>
  </si>
  <si>
    <t>22</t>
  </si>
  <si>
    <t>46171610-003</t>
  </si>
  <si>
    <t>Camara fija para circuito cerrado</t>
  </si>
  <si>
    <t>8</t>
  </si>
  <si>
    <t>45121602-001</t>
  </si>
  <si>
    <t>Tripode para camaras</t>
  </si>
  <si>
    <t>52161520-003</t>
  </si>
  <si>
    <t>Microfono inalambrico</t>
  </si>
  <si>
    <t>3</t>
  </si>
  <si>
    <t>LOTE NRO: 4</t>
  </si>
  <si>
    <t>44111905-003</t>
  </si>
  <si>
    <t>Pizarra acrilica colgante</t>
  </si>
  <si>
    <t>LOTE NRO: 5</t>
  </si>
  <si>
    <t>Facultad de Humanidades, Ciencias Sociales y Cultura Guaraní, Contrato Abierto: No , Abastecimiento simultáneo: No</t>
  </si>
  <si>
    <t>23101502-001</t>
  </si>
  <si>
    <t>Perforadora electrica</t>
  </si>
  <si>
    <t>LOTE NRO: 6</t>
  </si>
  <si>
    <t>43222805-001</t>
  </si>
  <si>
    <t>Equipo de central telefonica</t>
  </si>
  <si>
    <t>LOTE NRO: 7</t>
  </si>
  <si>
    <t>Facultad de Ciencias Juridicas, Contrato Abierto: No , Abastecimiento simultáneo: No</t>
  </si>
  <si>
    <t>LOTE NRO: 8</t>
  </si>
  <si>
    <t>60103804-001</t>
  </si>
  <si>
    <t>Mapa</t>
  </si>
  <si>
    <t>LOTE NRO: 9</t>
  </si>
  <si>
    <t>Facultad de Ciencias Agropecuarias y Forestales, Contrato Abierto: No , Abastecimiento simultáneo: No</t>
  </si>
  <si>
    <t>44101502-001</t>
  </si>
  <si>
    <t>Aparato de Fax (teléfono con cable)</t>
  </si>
  <si>
    <t>45111901-001</t>
  </si>
  <si>
    <t>Sistema integrado de audio y video</t>
  </si>
  <si>
    <t>45121504-002</t>
  </si>
  <si>
    <t>Camara digital profesional</t>
  </si>
  <si>
    <t>LOTE NRO: 10</t>
  </si>
  <si>
    <t>Facultad de Ciencias y Tecnología, Contrato Abierto: No , Abastecimiento simultáneo: No</t>
  </si>
  <si>
    <t>52161518-002</t>
  </si>
  <si>
    <t>GPS Portatil</t>
  </si>
  <si>
    <t>4</t>
  </si>
  <si>
    <t>LOTE NRO: 11</t>
  </si>
  <si>
    <t>Formación Posgrado, Contrato Abierto: No , Abastecimiento simultáneo: No</t>
  </si>
  <si>
    <t>45121516-001</t>
  </si>
  <si>
    <t>Filmadora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</si>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</sst>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25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13</v>
      </c>
      <c r="C18" t="s" s="5">
        <v>14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32</v>
      </c>
      <c r="C19" t="s" s="5">
        <v>33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35</v>
      </c>
      <c r="C20" t="s" s="5">
        <v>36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37</v>
      </c>
      <c r="C21" t="s" s="5">
        <v>38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18</v>
      </c>
      <c r="C22" t="s" s="5">
        <v>19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25</v>
      </c>
    </row>
    <row r="24">
      <c r="A24" s="3" t="s">
        <v>40</v>
      </c>
    </row>
    <row r="25">
      <c r="A25" s="7" t="s">
        <v>30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41</v>
      </c>
      <c r="C27" t="s" s="5">
        <v>42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25</v>
      </c>
    </row>
    <row r="29">
      <c r="A29" s="3" t="s">
        <v>43</v>
      </c>
    </row>
    <row r="30">
      <c r="A30" s="7" t="s">
        <v>44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45</v>
      </c>
      <c r="C32" t="s" s="5">
        <v>46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25</v>
      </c>
    </row>
    <row r="34">
      <c r="A34" s="3" t="s">
        <v>47</v>
      </c>
    </row>
    <row r="35">
      <c r="A35" s="7" t="s">
        <v>44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13</v>
      </c>
      <c r="C37" t="s" s="5">
        <v>14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48</v>
      </c>
      <c r="C38" t="s" s="5">
        <v>49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25</v>
      </c>
    </row>
    <row r="40">
      <c r="A40" s="3" t="s">
        <v>50</v>
      </c>
    </row>
    <row r="41">
      <c r="A41" s="7" t="s">
        <v>51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13</v>
      </c>
      <c r="C43" t="s" s="5">
        <v>14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13</v>
      </c>
      <c r="C44" t="s" s="5">
        <v>14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18</v>
      </c>
      <c r="C45" t="s" s="5">
        <v>19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18</v>
      </c>
      <c r="C46" t="s" s="5">
        <v>19</v>
      </c>
      <c r="D46" t="s" s="5">
        <v>15</v>
      </c>
      <c r="E46" s="5"/>
      <c r="F46" t="s" s="5">
        <v>39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25</v>
      </c>
    </row>
    <row r="48">
      <c r="A48" s="3" t="s">
        <v>52</v>
      </c>
    </row>
    <row r="49">
      <c r="A49" s="7" t="s">
        <v>51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53</v>
      </c>
      <c r="C51" t="s" s="5">
        <v>54</v>
      </c>
      <c r="D51" t="s" s="5">
        <v>15</v>
      </c>
      <c r="E51" s="5"/>
      <c r="F51" t="s" s="5">
        <v>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53</v>
      </c>
      <c r="C52" t="s" s="5">
        <v>54</v>
      </c>
      <c r="D52" t="s" s="5">
        <v>15</v>
      </c>
      <c r="E52" s="5"/>
      <c r="F52" t="s" s="5">
        <v>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53</v>
      </c>
      <c r="C53" t="s" s="5">
        <v>54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25</v>
      </c>
    </row>
    <row r="55">
      <c r="A55" s="3" t="s">
        <v>55</v>
      </c>
    </row>
    <row r="56">
      <c r="A56" s="7" t="s">
        <v>56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13</v>
      </c>
      <c r="C58" t="s" s="5">
        <v>14</v>
      </c>
      <c r="D58" t="s" s="5">
        <v>15</v>
      </c>
      <c r="E58" s="5"/>
      <c r="F58" t="s" s="5">
        <v>39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57</v>
      </c>
      <c r="C59" t="s" s="5">
        <v>58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59</v>
      </c>
      <c r="C60" t="s" s="5">
        <v>60</v>
      </c>
      <c r="D60" t="s" s="5">
        <v>15</v>
      </c>
      <c r="E60" s="5"/>
      <c r="F60" t="s" s="5">
        <v>39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61</v>
      </c>
      <c r="C61" t="s" s="5">
        <v>62</v>
      </c>
      <c r="D61" t="s" s="5">
        <v>15</v>
      </c>
      <c r="E61" s="5"/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25</v>
      </c>
    </row>
    <row r="63">
      <c r="A63" s="3" t="s">
        <v>63</v>
      </c>
    </row>
    <row r="64">
      <c r="A64" s="7" t="s">
        <v>64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13</v>
      </c>
      <c r="C66" t="s" s="5">
        <v>14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65</v>
      </c>
      <c r="C67" t="s" s="5">
        <v>66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48</v>
      </c>
      <c r="C68" t="s" s="5">
        <v>49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37</v>
      </c>
      <c r="C69" t="s" s="5">
        <v>38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57</v>
      </c>
      <c r="C70" t="s" s="5">
        <v>58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18</v>
      </c>
      <c r="C71" t="s" s="5">
        <v>19</v>
      </c>
      <c r="D71" t="s" s="5">
        <v>15</v>
      </c>
      <c r="E71" s="5"/>
      <c r="F71" t="s" s="5">
        <v>67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61</v>
      </c>
      <c r="C72" t="s" s="5">
        <v>62</v>
      </c>
      <c r="D72" t="s" s="5">
        <v>15</v>
      </c>
      <c r="E72" s="5"/>
      <c r="F72" t="s" s="5">
        <v>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25</v>
      </c>
    </row>
    <row r="74">
      <c r="A74" s="3" t="s">
        <v>68</v>
      </c>
    </row>
    <row r="75">
      <c r="A75" s="7" t="s">
        <v>69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13</v>
      </c>
      <c r="C77" t="s" s="5">
        <v>14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70</v>
      </c>
      <c r="C78" t="s" s="5">
        <v>71</v>
      </c>
      <c r="D78" t="s" s="5">
        <v>15</v>
      </c>
      <c r="E78" s="5"/>
      <c r="F78" t="s" s="5">
        <v>20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61</v>
      </c>
      <c r="C79" t="s" s="5">
        <v>62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25</v>
      </c>
    </row>
    <row r="86">
      <c r="B86" t="s" s="8">
        <v>72</v>
      </c>
      <c r="C86" s="8"/>
    </row>
    <row r="87">
      <c r="B87" t="s">
        <v>73</v>
      </c>
      <c r="C87" t="s">
        <v>74</v>
      </c>
    </row>
    <row r="88">
      <c r="B88" t="s">
        <v>75</v>
      </c>
      <c r="C88" t="s">
        <v>76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4:L24"/>
    <mergeCell ref="A25:K25"/>
    <mergeCell ref="A29:L29"/>
    <mergeCell ref="A30:K30"/>
    <mergeCell ref="A34:L34"/>
    <mergeCell ref="A35:K35"/>
    <mergeCell ref="A40:L40"/>
    <mergeCell ref="A41:K41"/>
    <mergeCell ref="A48:L48"/>
    <mergeCell ref="A49:K49"/>
    <mergeCell ref="A55:L55"/>
    <mergeCell ref="A56:K56"/>
    <mergeCell ref="A63:L63"/>
    <mergeCell ref="A64:K64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2025-08-11T13:25:45Z</dcterms:created>
  <dc:creator>Apache POI</dc:creator>
</cp:coreProperties>
</file>